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rmalized_expression_4615-JPZ-" sheetId="1" state="visible" r:id="rId2"/>
    <sheet name="Sheet2" sheetId="2" state="visible" r:id="rId3"/>
  </sheets>
  <definedNames>
    <definedName function="false" hidden="false" localSheetId="0" name="_xlnm._FilterDatabase" vbProcedure="false">'Normalized_expression_4615-JPZ-'!$A$1:$P$3584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<sst xmlns="http://schemas.openxmlformats.org/spreadsheetml/2006/main" count="17906" uniqueCount="4569">
  <si>
    <t xml:space="preserve">Gene Symbol</t>
  </si>
  <si>
    <t xml:space="preserve">Gene ID</t>
  </si>
  <si>
    <t xml:space="preserve">Chromosome</t>
  </si>
  <si>
    <t xml:space="preserve">Start</t>
  </si>
  <si>
    <t xml:space="preserve">End</t>
  </si>
  <si>
    <t xml:space="preserve">Length</t>
  </si>
  <si>
    <t xml:space="preserve">Fragment</t>
  </si>
  <si>
    <t xml:space="preserve">Strand</t>
  </si>
  <si>
    <t xml:space="preserve">4615-JPZ-0001</t>
  </si>
  <si>
    <t xml:space="preserve">4615-JPZ-0002</t>
  </si>
  <si>
    <t xml:space="preserve">4615-JPZ-0003</t>
  </si>
  <si>
    <t xml:space="preserve">Raw 4615-JPZ-0001</t>
  </si>
  <si>
    <t xml:space="preserve">Raw 4615-JPZ-0002</t>
  </si>
  <si>
    <t xml:space="preserve">Raw 4615-JPZ-0003</t>
  </si>
  <si>
    <t xml:space="preserve">16S rRNA</t>
  </si>
  <si>
    <t xml:space="preserve">16S rRNA.1</t>
  </si>
  <si>
    <t xml:space="preserve">FN545816</t>
  </si>
  <si>
    <t xml:space="preserve">+</t>
  </si>
  <si>
    <t xml:space="preserve">16S rRNA.2</t>
  </si>
  <si>
    <t xml:space="preserve">16S rRNA.3</t>
  </si>
  <si>
    <t xml:space="preserve">16S rRNA.4</t>
  </si>
  <si>
    <t xml:space="preserve">16S rRNA.5</t>
  </si>
  <si>
    <t xml:space="preserve">16S rRNA.6</t>
  </si>
  <si>
    <t xml:space="preserve">16S rRNA.7</t>
  </si>
  <si>
    <t xml:space="preserve">-</t>
  </si>
  <si>
    <t xml:space="preserve">16S rRNA.8</t>
  </si>
  <si>
    <t xml:space="preserve">16S rRNA.9</t>
  </si>
  <si>
    <t xml:space="preserve">23S rRNA</t>
  </si>
  <si>
    <t xml:space="preserve">23S rRNA.1</t>
  </si>
  <si>
    <t xml:space="preserve">23S rRNA.2</t>
  </si>
  <si>
    <t xml:space="preserve">23S rRNA.3</t>
  </si>
  <si>
    <t xml:space="preserve">23S rRNA.4</t>
  </si>
  <si>
    <t xml:space="preserve">23S rRNA.5</t>
  </si>
  <si>
    <t xml:space="preserve">23S rRNA.6</t>
  </si>
  <si>
    <t xml:space="preserve">23S rRNA.7</t>
  </si>
  <si>
    <t xml:space="preserve">23S rRNA.8</t>
  </si>
  <si>
    <t xml:space="preserve">23S rRNA.9</t>
  </si>
  <si>
    <t xml:space="preserve">23S rRNA.10</t>
  </si>
  <si>
    <t xml:space="preserve">5S rRNA</t>
  </si>
  <si>
    <t xml:space="preserve">5S rRNA.1</t>
  </si>
  <si>
    <t xml:space="preserve">5S rRNA.2</t>
  </si>
  <si>
    <t xml:space="preserve">5S rRNA.3</t>
  </si>
  <si>
    <t xml:space="preserve">5S rRNA.4</t>
  </si>
  <si>
    <t xml:space="preserve">5S rRNA.5</t>
  </si>
  <si>
    <t xml:space="preserve">5S rRNA.6</t>
  </si>
  <si>
    <t xml:space="preserve">5S rRNA.7</t>
  </si>
  <si>
    <t xml:space="preserve">5S rRNA.8</t>
  </si>
  <si>
    <t xml:space="preserve">abfD</t>
  </si>
  <si>
    <t xml:space="preserve">CDR20291_2230</t>
  </si>
  <si>
    <t xml:space="preserve">abfH</t>
  </si>
  <si>
    <t xml:space="preserve">CDR20291_2227</t>
  </si>
  <si>
    <t xml:space="preserve">abfT</t>
  </si>
  <si>
    <t xml:space="preserve">CDR20291_2228</t>
  </si>
  <si>
    <t xml:space="preserve">abgB1</t>
  </si>
  <si>
    <t xml:space="preserve">CDR20291_0308</t>
  </si>
  <si>
    <t xml:space="preserve">abgB2</t>
  </si>
  <si>
    <t xml:space="preserve">CDR20291_0779</t>
  </si>
  <si>
    <t xml:space="preserve">abgT</t>
  </si>
  <si>
    <t xml:space="preserve">CDR20291_2726</t>
  </si>
  <si>
    <t xml:space="preserve">accA</t>
  </si>
  <si>
    <t xml:space="preserve">CDR20291_1859</t>
  </si>
  <si>
    <t xml:space="preserve">accB</t>
  </si>
  <si>
    <t xml:space="preserve">CDR20291_1862</t>
  </si>
  <si>
    <t xml:space="preserve">accC</t>
  </si>
  <si>
    <t xml:space="preserve">CDR20291_1861</t>
  </si>
  <si>
    <t xml:space="preserve">accD</t>
  </si>
  <si>
    <t xml:space="preserve">CDR20291_1860</t>
  </si>
  <si>
    <t xml:space="preserve">acd</t>
  </si>
  <si>
    <t xml:space="preserve">CDR20291_1145</t>
  </si>
  <si>
    <t xml:space="preserve">acdB</t>
  </si>
  <si>
    <t xml:space="preserve">CDR20291_0370</t>
  </si>
  <si>
    <t xml:space="preserve">ackA</t>
  </si>
  <si>
    <t xml:space="preserve">CDR20291_1012</t>
  </si>
  <si>
    <t xml:space="preserve">acoA</t>
  </si>
  <si>
    <t xml:space="preserve">CDR20291_0025</t>
  </si>
  <si>
    <t xml:space="preserve">acoB</t>
  </si>
  <si>
    <t xml:space="preserve">CDR20291_0026</t>
  </si>
  <si>
    <t xml:space="preserve">acoC</t>
  </si>
  <si>
    <t xml:space="preserve">CDR20291_0027</t>
  </si>
  <si>
    <t xml:space="preserve">acoL</t>
  </si>
  <si>
    <t xml:space="preserve">CDR20291_0028</t>
  </si>
  <si>
    <t xml:space="preserve">acp</t>
  </si>
  <si>
    <t xml:space="preserve">CDR20291_2313</t>
  </si>
  <si>
    <t xml:space="preserve">acpP</t>
  </si>
  <si>
    <t xml:space="preserve">CDR20291_0918</t>
  </si>
  <si>
    <t xml:space="preserve">CDR20291_1021</t>
  </si>
  <si>
    <t xml:space="preserve">acpS</t>
  </si>
  <si>
    <t xml:space="preserve">CDR20291_3302</t>
  </si>
  <si>
    <t xml:space="preserve">acsB3</t>
  </si>
  <si>
    <t xml:space="preserve">CDR20291_2974</t>
  </si>
  <si>
    <t xml:space="preserve">act</t>
  </si>
  <si>
    <t xml:space="preserve">CDR20291_0730</t>
  </si>
  <si>
    <t xml:space="preserve">add</t>
  </si>
  <si>
    <t xml:space="preserve">CDR20291_1641</t>
  </si>
  <si>
    <t xml:space="preserve">addA</t>
  </si>
  <si>
    <t xml:space="preserve">CDR20291_0897</t>
  </si>
  <si>
    <t xml:space="preserve">addB</t>
  </si>
  <si>
    <t xml:space="preserve">CDR20291_0896</t>
  </si>
  <si>
    <t xml:space="preserve">ade</t>
  </si>
  <si>
    <t xml:space="preserve">CDR20291_1715</t>
  </si>
  <si>
    <t xml:space="preserve">adhE</t>
  </si>
  <si>
    <t xml:space="preserve">CDR20291_0339</t>
  </si>
  <si>
    <t xml:space="preserve">CDR20291_2800</t>
  </si>
  <si>
    <t xml:space="preserve">adk</t>
  </si>
  <si>
    <t xml:space="preserve">CDR20291_0088</t>
  </si>
  <si>
    <t xml:space="preserve">agaA</t>
  </si>
  <si>
    <t xml:space="preserve">CDR20291_3275</t>
  </si>
  <si>
    <t xml:space="preserve">agaS</t>
  </si>
  <si>
    <t xml:space="preserve">CDR20291_3271</t>
  </si>
  <si>
    <t xml:space="preserve">agaY</t>
  </si>
  <si>
    <t xml:space="preserve">CDR20291_2913</t>
  </si>
  <si>
    <t xml:space="preserve">CDR20291_3270</t>
  </si>
  <si>
    <t xml:space="preserve">agrB</t>
  </si>
  <si>
    <t xml:space="preserve">CDR20291_2640</t>
  </si>
  <si>
    <t xml:space="preserve">agrD</t>
  </si>
  <si>
    <t xml:space="preserve">CDR20291_2639</t>
  </si>
  <si>
    <t xml:space="preserve">alaS</t>
  </si>
  <si>
    <t xml:space="preserve">CDR20291_1122</t>
  </si>
  <si>
    <t xml:space="preserve">aldH</t>
  </si>
  <si>
    <t xml:space="preserve">CDR20291_2113</t>
  </si>
  <si>
    <t xml:space="preserve">alr</t>
  </si>
  <si>
    <t xml:space="preserve">CDR20291_3299</t>
  </si>
  <si>
    <t xml:space="preserve">appA</t>
  </si>
  <si>
    <t xml:space="preserve">CDR20291_2560</t>
  </si>
  <si>
    <t xml:space="preserve">appB</t>
  </si>
  <si>
    <t xml:space="preserve">CDR20291_2561</t>
  </si>
  <si>
    <t xml:space="preserve">appC</t>
  </si>
  <si>
    <t xml:space="preserve">CDR20291_2562</t>
  </si>
  <si>
    <t xml:space="preserve">appD</t>
  </si>
  <si>
    <t xml:space="preserve">CDR20291_2559</t>
  </si>
  <si>
    <t xml:space="preserve">appF</t>
  </si>
  <si>
    <t xml:space="preserve">CDR20291_2558</t>
  </si>
  <si>
    <t xml:space="preserve">apt</t>
  </si>
  <si>
    <t xml:space="preserve">CDR20291_2634</t>
  </si>
  <si>
    <t xml:space="preserve">araD</t>
  </si>
  <si>
    <t xml:space="preserve">CDR20291_2176</t>
  </si>
  <si>
    <t xml:space="preserve">argB</t>
  </si>
  <si>
    <t xml:space="preserve">CDR20291_1945</t>
  </si>
  <si>
    <t xml:space="preserve">argC</t>
  </si>
  <si>
    <t xml:space="preserve">CDR20291_1947</t>
  </si>
  <si>
    <t xml:space="preserve">argE</t>
  </si>
  <si>
    <t xml:space="preserve">CDR20291_0306</t>
  </si>
  <si>
    <t xml:space="preserve">argF</t>
  </si>
  <si>
    <t xml:space="preserve">CDR20291_1943</t>
  </si>
  <si>
    <t xml:space="preserve">argG</t>
  </si>
  <si>
    <t xml:space="preserve">CDR20291_1680</t>
  </si>
  <si>
    <t xml:space="preserve">argH</t>
  </si>
  <si>
    <t xml:space="preserve">CDR20291_2392</t>
  </si>
  <si>
    <t xml:space="preserve">argJ</t>
  </si>
  <si>
    <t xml:space="preserve">CDR20291_1946</t>
  </si>
  <si>
    <t xml:space="preserve">argM</t>
  </si>
  <si>
    <t xml:space="preserve">CDR20291_1944</t>
  </si>
  <si>
    <t xml:space="preserve">argS</t>
  </si>
  <si>
    <t xml:space="preserve">CDR20291_0637</t>
  </si>
  <si>
    <t xml:space="preserve">aroA</t>
  </si>
  <si>
    <t xml:space="preserve">CDR20291_1729</t>
  </si>
  <si>
    <t xml:space="preserve">aroB</t>
  </si>
  <si>
    <t xml:space="preserve">CDR20291_1728</t>
  </si>
  <si>
    <t xml:space="preserve">aroC</t>
  </si>
  <si>
    <t xml:space="preserve">CDR20291_1730</t>
  </si>
  <si>
    <t xml:space="preserve">aroD</t>
  </si>
  <si>
    <t xml:space="preserve">CDR20291_2124</t>
  </si>
  <si>
    <t xml:space="preserve">aroE</t>
  </si>
  <si>
    <t xml:space="preserve">CDR20291_1732</t>
  </si>
  <si>
    <t xml:space="preserve">aroK</t>
  </si>
  <si>
    <t xml:space="preserve">CDR20291_1733</t>
  </si>
  <si>
    <t xml:space="preserve">ascB</t>
  </si>
  <si>
    <t xml:space="preserve">CDR20291_2918</t>
  </si>
  <si>
    <t xml:space="preserve">ascB2</t>
  </si>
  <si>
    <t xml:space="preserve">CDR20291_2968</t>
  </si>
  <si>
    <t xml:space="preserve">asd</t>
  </si>
  <si>
    <t xml:space="preserve">CDR20291_3084</t>
  </si>
  <si>
    <t xml:space="preserve">asnA</t>
  </si>
  <si>
    <t xml:space="preserve">CDR20291_2583</t>
  </si>
  <si>
    <t xml:space="preserve">asnB</t>
  </si>
  <si>
    <t xml:space="preserve">CDR20291_1530</t>
  </si>
  <si>
    <t xml:space="preserve">asnS</t>
  </si>
  <si>
    <t xml:space="preserve">CDR20291_2144</t>
  </si>
  <si>
    <t xml:space="preserve">aspB</t>
  </si>
  <si>
    <t xml:space="preserve">CDR20291_1386</t>
  </si>
  <si>
    <t xml:space="preserve">aspC</t>
  </si>
  <si>
    <t xml:space="preserve">CDR20291_0105</t>
  </si>
  <si>
    <t xml:space="preserve">aspD</t>
  </si>
  <si>
    <t xml:space="preserve">CDR20291_2407</t>
  </si>
  <si>
    <t xml:space="preserve">aspS</t>
  </si>
  <si>
    <t xml:space="preserve">CDR20291_2628</t>
  </si>
  <si>
    <t xml:space="preserve">asrA</t>
  </si>
  <si>
    <t xml:space="preserve">CDR20291_2132</t>
  </si>
  <si>
    <t xml:space="preserve">asrB</t>
  </si>
  <si>
    <t xml:space="preserve">CDR20291_2131</t>
  </si>
  <si>
    <t xml:space="preserve">asrC</t>
  </si>
  <si>
    <t xml:space="preserve">CDR20291_2130</t>
  </si>
  <si>
    <t xml:space="preserve">atpA</t>
  </si>
  <si>
    <t xml:space="preserve">CDR20291_3306</t>
  </si>
  <si>
    <t xml:space="preserve">atpB</t>
  </si>
  <si>
    <t xml:space="preserve">CDR20291_3310</t>
  </si>
  <si>
    <t xml:space="preserve">atpC</t>
  </si>
  <si>
    <t xml:space="preserve">CDR20291_3303</t>
  </si>
  <si>
    <t xml:space="preserve">atpD</t>
  </si>
  <si>
    <t xml:space="preserve">CDR20291_3304</t>
  </si>
  <si>
    <t xml:space="preserve">atpE</t>
  </si>
  <si>
    <t xml:space="preserve">CDR20291_3309</t>
  </si>
  <si>
    <t xml:space="preserve">atpF</t>
  </si>
  <si>
    <t xml:space="preserve">CDR20291_3308</t>
  </si>
  <si>
    <t xml:space="preserve">atpG</t>
  </si>
  <si>
    <t xml:space="preserve">CDR20291_3305</t>
  </si>
  <si>
    <t xml:space="preserve">atpH</t>
  </si>
  <si>
    <t xml:space="preserve">CDR20291_3307</t>
  </si>
  <si>
    <t xml:space="preserve">atpI</t>
  </si>
  <si>
    <t xml:space="preserve">CDR20291_3311</t>
  </si>
  <si>
    <t xml:space="preserve">atpZ</t>
  </si>
  <si>
    <t xml:space="preserve">CDR20291_3312</t>
  </si>
  <si>
    <t xml:space="preserve">bacA1</t>
  </si>
  <si>
    <t xml:space="preserve">CDR20291_1173</t>
  </si>
  <si>
    <t xml:space="preserve">bacA2</t>
  </si>
  <si>
    <t xml:space="preserve">CDR20291_2821</t>
  </si>
  <si>
    <t xml:space="preserve">bcd2</t>
  </si>
  <si>
    <t xml:space="preserve">CDR20291_0910</t>
  </si>
  <si>
    <t xml:space="preserve">bclA2</t>
  </si>
  <si>
    <t xml:space="preserve">CDR20291_3090</t>
  </si>
  <si>
    <t xml:space="preserve">bclA3</t>
  </si>
  <si>
    <t xml:space="preserve">CDR20291_3193</t>
  </si>
  <si>
    <t xml:space="preserve">bcp</t>
  </si>
  <si>
    <t xml:space="preserve">CDR20291_1716</t>
  </si>
  <si>
    <t xml:space="preserve">bdhA</t>
  </si>
  <si>
    <t xml:space="preserve">CDR20291_2567</t>
  </si>
  <si>
    <t xml:space="preserve">bglA</t>
  </si>
  <si>
    <t xml:space="preserve">CDR20291_0360</t>
  </si>
  <si>
    <t xml:space="preserve">bglA1</t>
  </si>
  <si>
    <t xml:space="preserve">CDR20291_2934</t>
  </si>
  <si>
    <t xml:space="preserve">bglA2</t>
  </si>
  <si>
    <t xml:space="preserve">CDR20291_2954</t>
  </si>
  <si>
    <t xml:space="preserve">bglF</t>
  </si>
  <si>
    <t xml:space="preserve">CDR20291_0359</t>
  </si>
  <si>
    <t xml:space="preserve">CDR20291_2955</t>
  </si>
  <si>
    <t xml:space="preserve">bglG</t>
  </si>
  <si>
    <t xml:space="preserve">CDR20291_0361</t>
  </si>
  <si>
    <t xml:space="preserve">CDR20291_2956</t>
  </si>
  <si>
    <t xml:space="preserve">bglG1</t>
  </si>
  <si>
    <t xml:space="preserve">CDR20291_2936</t>
  </si>
  <si>
    <t xml:space="preserve">bglG2</t>
  </si>
  <si>
    <t xml:space="preserve">CDR20291_2970</t>
  </si>
  <si>
    <t xml:space="preserve">bioY</t>
  </si>
  <si>
    <t xml:space="preserve">CDR20291_2806</t>
  </si>
  <si>
    <t xml:space="preserve">bipA</t>
  </si>
  <si>
    <t xml:space="preserve">CDR20291_2023</t>
  </si>
  <si>
    <t xml:space="preserve">birA</t>
  </si>
  <si>
    <t xml:space="preserve">CDR20291_3395</t>
  </si>
  <si>
    <t xml:space="preserve">blaI</t>
  </si>
  <si>
    <t xml:space="preserve">CDR20291_0413</t>
  </si>
  <si>
    <t xml:space="preserve">blaR</t>
  </si>
  <si>
    <t xml:space="preserve">CDR20291_0412</t>
  </si>
  <si>
    <t xml:space="preserve">bltD</t>
  </si>
  <si>
    <t xml:space="preserve">CDR20291_1050</t>
  </si>
  <si>
    <t xml:space="preserve">brnQ</t>
  </si>
  <si>
    <t xml:space="preserve">CDR20291_2590</t>
  </si>
  <si>
    <t xml:space="preserve">buk</t>
  </si>
  <si>
    <t xml:space="preserve">CDR20291_0112</t>
  </si>
  <si>
    <t xml:space="preserve">cafA</t>
  </si>
  <si>
    <t xml:space="preserve">CDR20291_0997</t>
  </si>
  <si>
    <t xml:space="preserve">cat1</t>
  </si>
  <si>
    <t xml:space="preserve">CDR20291_2232</t>
  </si>
  <si>
    <t xml:space="preserve">cbiA</t>
  </si>
  <si>
    <t xml:space="preserve">CDR20291_3256</t>
  </si>
  <si>
    <t xml:space="preserve">cbiB</t>
  </si>
  <si>
    <t xml:space="preserve">CDR20291_3255</t>
  </si>
  <si>
    <t xml:space="preserve">cbiC</t>
  </si>
  <si>
    <t xml:space="preserve">CDR20291_3252</t>
  </si>
  <si>
    <t xml:space="preserve">cbiD</t>
  </si>
  <si>
    <t xml:space="preserve">CDR20291_3251</t>
  </si>
  <si>
    <t xml:space="preserve">cbiE</t>
  </si>
  <si>
    <t xml:space="preserve">CDR20291_3250</t>
  </si>
  <si>
    <t xml:space="preserve">cbiF</t>
  </si>
  <si>
    <t xml:space="preserve">CDR20291_3248</t>
  </si>
  <si>
    <t xml:space="preserve">cbiG</t>
  </si>
  <si>
    <t xml:space="preserve">CDR20291_3247</t>
  </si>
  <si>
    <t xml:space="preserve">cbiH</t>
  </si>
  <si>
    <t xml:space="preserve">CDR20291_3246</t>
  </si>
  <si>
    <t xml:space="preserve">cbiJ</t>
  </si>
  <si>
    <t xml:space="preserve">CDR20291_3245</t>
  </si>
  <si>
    <t xml:space="preserve">cbiK</t>
  </si>
  <si>
    <t xml:space="preserve">CDR20291_3244</t>
  </si>
  <si>
    <t xml:space="preserve">cbiM</t>
  </si>
  <si>
    <t xml:space="preserve">CDR20291_0329</t>
  </si>
  <si>
    <t xml:space="preserve">cbiN</t>
  </si>
  <si>
    <t xml:space="preserve">CDR20291_0330</t>
  </si>
  <si>
    <t xml:space="preserve">cbiO</t>
  </si>
  <si>
    <t xml:space="preserve">CDR20291_0332</t>
  </si>
  <si>
    <t xml:space="preserve">cbiP</t>
  </si>
  <si>
    <t xml:space="preserve">CDR20291_3257</t>
  </si>
  <si>
    <t xml:space="preserve">cbiQ</t>
  </si>
  <si>
    <t xml:space="preserve">CDR20291_0331</t>
  </si>
  <si>
    <t xml:space="preserve">cbiT</t>
  </si>
  <si>
    <t xml:space="preserve">CDR20291_3249</t>
  </si>
  <si>
    <t xml:space="preserve">ccpA</t>
  </si>
  <si>
    <t xml:space="preserve">CDR20291_0923</t>
  </si>
  <si>
    <t xml:space="preserve">CDR20291_0001</t>
  </si>
  <si>
    <t xml:space="preserve">CDR20291_0002</t>
  </si>
  <si>
    <t xml:space="preserve">CDR20291_0004</t>
  </si>
  <si>
    <t xml:space="preserve">CDR20291_0006</t>
  </si>
  <si>
    <t xml:space="preserve">CDR20291_0008</t>
  </si>
  <si>
    <t xml:space="preserve">CDR20291_0009</t>
  </si>
  <si>
    <t xml:space="preserve">CDR20291_0011</t>
  </si>
  <si>
    <t xml:space="preserve">CDR20291_0013</t>
  </si>
  <si>
    <t xml:space="preserve">CDR20291_0014</t>
  </si>
  <si>
    <t xml:space="preserve">CDR20291_0017</t>
  </si>
  <si>
    <t xml:space="preserve">CDR20291_0018</t>
  </si>
  <si>
    <t xml:space="preserve">CDR20291_0019</t>
  </si>
  <si>
    <t xml:space="preserve">CDR20291_0020</t>
  </si>
  <si>
    <t xml:space="preserve">CDR20291_0021</t>
  </si>
  <si>
    <t xml:space="preserve">CDR20291_0022</t>
  </si>
  <si>
    <t xml:space="preserve">CDR20291_0023</t>
  </si>
  <si>
    <t xml:space="preserve">CDR20291_0024</t>
  </si>
  <si>
    <t xml:space="preserve">CDR20291_0029</t>
  </si>
  <si>
    <t xml:space="preserve">CDR20291_0030</t>
  </si>
  <si>
    <t xml:space="preserve">CDR20291_0031</t>
  </si>
  <si>
    <t xml:space="preserve">CDR20291_0032</t>
  </si>
  <si>
    <t xml:space="preserve">CDR20291_0033</t>
  </si>
  <si>
    <t xml:space="preserve">CDR20291_0034</t>
  </si>
  <si>
    <t xml:space="preserve">CDR20291_0035</t>
  </si>
  <si>
    <t xml:space="preserve">CDR20291_0039</t>
  </si>
  <si>
    <t xml:space="preserve">CDR20291_0042</t>
  </si>
  <si>
    <t xml:space="preserve">CDR20291_0043</t>
  </si>
  <si>
    <t xml:space="preserve">CDR20291_0044</t>
  </si>
  <si>
    <t xml:space="preserve">CDR20291_0045</t>
  </si>
  <si>
    <t xml:space="preserve">CDR20291_0046</t>
  </si>
  <si>
    <t xml:space="preserve">CDR20291_0047</t>
  </si>
  <si>
    <t xml:space="preserve">CDR20291_0048</t>
  </si>
  <si>
    <t xml:space="preserve">CDR20291_0049</t>
  </si>
  <si>
    <t xml:space="preserve">CDR20291_0051</t>
  </si>
  <si>
    <t xml:space="preserve">CDR20291_0059</t>
  </si>
  <si>
    <t xml:space="preserve">CDR20291_0065</t>
  </si>
  <si>
    <t xml:space="preserve">CDR20291_0090</t>
  </si>
  <si>
    <t xml:space="preserve">CDR20291_0098</t>
  </si>
  <si>
    <t xml:space="preserve">CDR20291_0099</t>
  </si>
  <si>
    <t xml:space="preserve">CDR20291_0100</t>
  </si>
  <si>
    <t xml:space="preserve">CDR20291_0102</t>
  </si>
  <si>
    <t xml:space="preserve">CDR20291_0108</t>
  </si>
  <si>
    <t xml:space="preserve">CDR20291_0109</t>
  </si>
  <si>
    <t xml:space="preserve">CDR20291_0110</t>
  </si>
  <si>
    <t xml:space="preserve">CDR20291_0113</t>
  </si>
  <si>
    <t xml:space="preserve">CDR20291_0114</t>
  </si>
  <si>
    <t xml:space="preserve">CDR20291_0115</t>
  </si>
  <si>
    <t xml:space="preserve">CDR20291_0116</t>
  </si>
  <si>
    <t xml:space="preserve">CDR20291_0117</t>
  </si>
  <si>
    <t xml:space="preserve">CDR20291_0118</t>
  </si>
  <si>
    <t xml:space="preserve">CDR20291_0120</t>
  </si>
  <si>
    <t xml:space="preserve">CDR20291_0121</t>
  </si>
  <si>
    <t xml:space="preserve">CDR20291_0124</t>
  </si>
  <si>
    <t xml:space="preserve">CDR20291_0128</t>
  </si>
  <si>
    <t xml:space="preserve">CDR20291_0130</t>
  </si>
  <si>
    <t xml:space="preserve">CDR20291_0131</t>
  </si>
  <si>
    <t xml:space="preserve">CDR20291_0132</t>
  </si>
  <si>
    <t xml:space="preserve">CDR20291_0133</t>
  </si>
  <si>
    <t xml:space="preserve">CDR20291_0134</t>
  </si>
  <si>
    <t xml:space="preserve">CDR20291_0135</t>
  </si>
  <si>
    <t xml:space="preserve">CDR20291_0136</t>
  </si>
  <si>
    <t xml:space="preserve">CDR20291_0137</t>
  </si>
  <si>
    <t xml:space="preserve">CDR20291_0138</t>
  </si>
  <si>
    <t xml:space="preserve">CDR20291_0139</t>
  </si>
  <si>
    <t xml:space="preserve">CDR20291_0140</t>
  </si>
  <si>
    <t xml:space="preserve">CDR20291_0141</t>
  </si>
  <si>
    <t xml:space="preserve">CDR20291_0144</t>
  </si>
  <si>
    <t xml:space="preserve">CDR20291_0145</t>
  </si>
  <si>
    <t xml:space="preserve">CDR20291_0146</t>
  </si>
  <si>
    <t xml:space="preserve">CDR20291_0147</t>
  </si>
  <si>
    <t xml:space="preserve">CDR20291_0148</t>
  </si>
  <si>
    <t xml:space="preserve">CDR20291_0149</t>
  </si>
  <si>
    <t xml:space="preserve">CDR20291_0155</t>
  </si>
  <si>
    <t xml:space="preserve">CDR20291_0156</t>
  </si>
  <si>
    <t xml:space="preserve">CDR20291_0157</t>
  </si>
  <si>
    <t xml:space="preserve">CDR20291_0158</t>
  </si>
  <si>
    <t xml:space="preserve">CDR20291_0159</t>
  </si>
  <si>
    <t xml:space="preserve">CDR20291_0160</t>
  </si>
  <si>
    <t xml:space="preserve">CDR20291_0161</t>
  </si>
  <si>
    <t xml:space="preserve">CDR20291_0162</t>
  </si>
  <si>
    <t xml:space="preserve">CDR20291_0163</t>
  </si>
  <si>
    <t xml:space="preserve">CDR20291_0164</t>
  </si>
  <si>
    <t xml:space="preserve">CDR20291_0165</t>
  </si>
  <si>
    <t xml:space="preserve">CDR20291_0166</t>
  </si>
  <si>
    <t xml:space="preserve">CDR20291_0167</t>
  </si>
  <si>
    <t xml:space="preserve">CDR20291_0168</t>
  </si>
  <si>
    <t xml:space="preserve">CDR20291_0169</t>
  </si>
  <si>
    <t xml:space="preserve">CDR20291_0170</t>
  </si>
  <si>
    <t xml:space="preserve">CDR20291_0171</t>
  </si>
  <si>
    <t xml:space="preserve">CDR20291_0172</t>
  </si>
  <si>
    <t xml:space="preserve">CDR20291_0174</t>
  </si>
  <si>
    <t xml:space="preserve">CDR20291_0175</t>
  </si>
  <si>
    <t xml:space="preserve">CDR20291_0176</t>
  </si>
  <si>
    <t xml:space="preserve">CDR20291_0177</t>
  </si>
  <si>
    <t xml:space="preserve">CDR20291_0178</t>
  </si>
  <si>
    <t xml:space="preserve">CDR20291_0179</t>
  </si>
  <si>
    <t xml:space="preserve">CDR20291_0181</t>
  </si>
  <si>
    <t xml:space="preserve">CDR20291_0182</t>
  </si>
  <si>
    <t xml:space="preserve">CDR20291_0183</t>
  </si>
  <si>
    <t xml:space="preserve">CDR20291_0184</t>
  </si>
  <si>
    <t xml:space="preserve">CDR20291_0189</t>
  </si>
  <si>
    <t xml:space="preserve">CDR20291_0190</t>
  </si>
  <si>
    <t xml:space="preserve">CDR20291_0191</t>
  </si>
  <si>
    <t xml:space="preserve">CDR20291_0192</t>
  </si>
  <si>
    <t xml:space="preserve">CDR20291_0196</t>
  </si>
  <si>
    <t xml:space="preserve">CDR20291_0197</t>
  </si>
  <si>
    <t xml:space="preserve">CDR20291_0199</t>
  </si>
  <si>
    <t xml:space="preserve">CDR20291_0200</t>
  </si>
  <si>
    <t xml:space="preserve">CDR20291_0201</t>
  </si>
  <si>
    <t xml:space="preserve">CDR20291_0202</t>
  </si>
  <si>
    <t xml:space="preserve">CDR20291_0203</t>
  </si>
  <si>
    <t xml:space="preserve">CDR20291_0204</t>
  </si>
  <si>
    <t xml:space="preserve">CDR20291_0205</t>
  </si>
  <si>
    <t xml:space="preserve">CDR20291_0206</t>
  </si>
  <si>
    <t xml:space="preserve">CDR20291_0207</t>
  </si>
  <si>
    <t xml:space="preserve">CDR20291_0208</t>
  </si>
  <si>
    <t xml:space="preserve">CDR20291_0209</t>
  </si>
  <si>
    <t xml:space="preserve">CDR20291_0210</t>
  </si>
  <si>
    <t xml:space="preserve">CDR20291_0211</t>
  </si>
  <si>
    <t xml:space="preserve">CDR20291_0212</t>
  </si>
  <si>
    <t xml:space="preserve">CDR20291_0213</t>
  </si>
  <si>
    <t xml:space="preserve">CDR20291_0214</t>
  </si>
  <si>
    <t xml:space="preserve">CDR20291_0223</t>
  </si>
  <si>
    <t xml:space="preserve">CDR20291_0224</t>
  </si>
  <si>
    <t xml:space="preserve">CDR20291_0225</t>
  </si>
  <si>
    <t xml:space="preserve">CDR20291_0226</t>
  </si>
  <si>
    <t xml:space="preserve">CDR20291_0227</t>
  </si>
  <si>
    <t xml:space="preserve">CDR20291_0228</t>
  </si>
  <si>
    <t xml:space="preserve">CDR20291_0231</t>
  </si>
  <si>
    <t xml:space="preserve">CDR20291_0234</t>
  </si>
  <si>
    <t xml:space="preserve">CDR20291_0239</t>
  </si>
  <si>
    <t xml:space="preserve">CDR20291_0241</t>
  </si>
  <si>
    <t xml:space="preserve">CDR20291_0242</t>
  </si>
  <si>
    <t xml:space="preserve">CDR20291_0243</t>
  </si>
  <si>
    <t xml:space="preserve">CDR20291_0244</t>
  </si>
  <si>
    <t xml:space="preserve">CDR20291_0245</t>
  </si>
  <si>
    <t xml:space="preserve">CDR20291_0246</t>
  </si>
  <si>
    <t xml:space="preserve">CDR20291_0247</t>
  </si>
  <si>
    <t xml:space="preserve">CDR20291_0259</t>
  </si>
  <si>
    <t xml:space="preserve">CDR20291_0263</t>
  </si>
  <si>
    <t xml:space="preserve">CDR20291_0271</t>
  </si>
  <si>
    <t xml:space="preserve">CDR20291_0273</t>
  </si>
  <si>
    <t xml:space="preserve">CDR20291_0276</t>
  </si>
  <si>
    <t xml:space="preserve">CDR20291_0280</t>
  </si>
  <si>
    <t xml:space="preserve">CDR20291_0281</t>
  </si>
  <si>
    <t xml:space="preserve">CDR20291_0282</t>
  </si>
  <si>
    <t xml:space="preserve">CDR20291_0283</t>
  </si>
  <si>
    <t xml:space="preserve">CDR20291_0284</t>
  </si>
  <si>
    <t xml:space="preserve">CDR20291_0285</t>
  </si>
  <si>
    <t xml:space="preserve">CDR20291_0286</t>
  </si>
  <si>
    <t xml:space="preserve">CDR20291_0287</t>
  </si>
  <si>
    <t xml:space="preserve">CDR20291_0288</t>
  </si>
  <si>
    <t xml:space="preserve">CDR20291_0289</t>
  </si>
  <si>
    <t xml:space="preserve">CDR20291_0290</t>
  </si>
  <si>
    <t xml:space="preserve">CDR20291_0291</t>
  </si>
  <si>
    <t xml:space="preserve">CDR20291_0292</t>
  </si>
  <si>
    <t xml:space="preserve">CDR20291_0293</t>
  </si>
  <si>
    <t xml:space="preserve">CDR20291_0294</t>
  </si>
  <si>
    <t xml:space="preserve">CDR20291_0295</t>
  </si>
  <si>
    <t xml:space="preserve">CDR20291_0296</t>
  </si>
  <si>
    <t xml:space="preserve">CDR20291_0297</t>
  </si>
  <si>
    <t xml:space="preserve">CDR20291_0298</t>
  </si>
  <si>
    <t xml:space="preserve">CDR20291_0299</t>
  </si>
  <si>
    <t xml:space="preserve">CDR20291_0300</t>
  </si>
  <si>
    <t xml:space="preserve">CDR20291_0307</t>
  </si>
  <si>
    <t xml:space="preserve">CDR20291_0309</t>
  </si>
  <si>
    <t xml:space="preserve">CDR20291_0310</t>
  </si>
  <si>
    <t xml:space="preserve">CDR20291_0311</t>
  </si>
  <si>
    <t xml:space="preserve">CDR20291_0312</t>
  </si>
  <si>
    <t xml:space="preserve">CDR20291_0313</t>
  </si>
  <si>
    <t xml:space="preserve">CDR20291_0314</t>
  </si>
  <si>
    <t xml:space="preserve">CDR20291_0315</t>
  </si>
  <si>
    <t xml:space="preserve">CDR20291_0316</t>
  </si>
  <si>
    <t xml:space="preserve">CDR20291_0317</t>
  </si>
  <si>
    <t xml:space="preserve">CDR20291_0318</t>
  </si>
  <si>
    <t xml:space="preserve">CDR20291_0319</t>
  </si>
  <si>
    <t xml:space="preserve">CDR20291_0320</t>
  </si>
  <si>
    <t xml:space="preserve">CDR20291_0321</t>
  </si>
  <si>
    <t xml:space="preserve">CDR20291_0322</t>
  </si>
  <si>
    <t xml:space="preserve">CDR20291_0323</t>
  </si>
  <si>
    <t xml:space="preserve">CDR20291_0324</t>
  </si>
  <si>
    <t xml:space="preserve">CDR20291_0325</t>
  </si>
  <si>
    <t xml:space="preserve">CDR20291_0326</t>
  </si>
  <si>
    <t xml:space="preserve">CDR20291_0327</t>
  </si>
  <si>
    <t xml:space="preserve">CDR20291_0328</t>
  </si>
  <si>
    <t xml:space="preserve">CDR20291_0334</t>
  </si>
  <si>
    <t xml:space="preserve">CDR20291_0335</t>
  </si>
  <si>
    <t xml:space="preserve">CDR20291_0337</t>
  </si>
  <si>
    <t xml:space="preserve">CDR20291_0340</t>
  </si>
  <si>
    <t xml:space="preserve">CDR20291_0341</t>
  </si>
  <si>
    <t xml:space="preserve">CDR20291_0342</t>
  </si>
  <si>
    <t xml:space="preserve">CDR20291_0343</t>
  </si>
  <si>
    <t xml:space="preserve">CDR20291_0344</t>
  </si>
  <si>
    <t xml:space="preserve">CDR20291_0345</t>
  </si>
  <si>
    <t xml:space="preserve">CDR20291_0346</t>
  </si>
  <si>
    <t xml:space="preserve">CDR20291_0347</t>
  </si>
  <si>
    <t xml:space="preserve">CDR20291_0348</t>
  </si>
  <si>
    <t xml:space="preserve">CDR20291_0349</t>
  </si>
  <si>
    <t xml:space="preserve">CDR20291_0350</t>
  </si>
  <si>
    <t xml:space="preserve">CDR20291_0351</t>
  </si>
  <si>
    <t xml:space="preserve">CDR20291_0352</t>
  </si>
  <si>
    <t xml:space="preserve">CDR20291_0353</t>
  </si>
  <si>
    <t xml:space="preserve">CDR20291_0354</t>
  </si>
  <si>
    <t xml:space="preserve">CDR20291_0355</t>
  </si>
  <si>
    <t xml:space="preserve">CDR20291_0356</t>
  </si>
  <si>
    <t xml:space="preserve">CDR20291_0357</t>
  </si>
  <si>
    <t xml:space="preserve">CDR20291_0358</t>
  </si>
  <si>
    <t xml:space="preserve">CDR20291_0362</t>
  </si>
  <si>
    <t xml:space="preserve">CDR20291_0363</t>
  </si>
  <si>
    <t xml:space="preserve">CDR20291_0364</t>
  </si>
  <si>
    <t xml:space="preserve">CDR20291_0373</t>
  </si>
  <si>
    <t xml:space="preserve">CDR20291_0375</t>
  </si>
  <si>
    <t xml:space="preserve">CDR20291_0376</t>
  </si>
  <si>
    <t xml:space="preserve">CDR20291_0376_0</t>
  </si>
  <si>
    <t xml:space="preserve">CDR20291_0377</t>
  </si>
  <si>
    <t xml:space="preserve">CDR20291_0378</t>
  </si>
  <si>
    <t xml:space="preserve">CDR20291_0379</t>
  </si>
  <si>
    <t xml:space="preserve">CDR20291_0380</t>
  </si>
  <si>
    <t xml:space="preserve">CDR20291_0381</t>
  </si>
  <si>
    <t xml:space="preserve">CDR20291_0382</t>
  </si>
  <si>
    <t xml:space="preserve">CDR20291_0383</t>
  </si>
  <si>
    <t xml:space="preserve">CDR20291_0385</t>
  </si>
  <si>
    <t xml:space="preserve">CDR20291_0386</t>
  </si>
  <si>
    <t xml:space="preserve">CDR20291_0387</t>
  </si>
  <si>
    <t xml:space="preserve">CDR20291_0390</t>
  </si>
  <si>
    <t xml:space="preserve">CDR20291_0391</t>
  </si>
  <si>
    <t xml:space="preserve">CDR20291_0392</t>
  </si>
  <si>
    <t xml:space="preserve">CDR20291_0393</t>
  </si>
  <si>
    <t xml:space="preserve">CDR20291_0394</t>
  </si>
  <si>
    <t xml:space="preserve">CDR20291_0395</t>
  </si>
  <si>
    <t xml:space="preserve">CDR20291_0396</t>
  </si>
  <si>
    <t xml:space="preserve">CDR20291_0397</t>
  </si>
  <si>
    <t xml:space="preserve">CDR20291_0398</t>
  </si>
  <si>
    <t xml:space="preserve">CDR20291_0399</t>
  </si>
  <si>
    <t xml:space="preserve">CDR20291_0400</t>
  </si>
  <si>
    <t xml:space="preserve">CDR20291_0401</t>
  </si>
  <si>
    <t xml:space="preserve">CDR20291_0402</t>
  </si>
  <si>
    <t xml:space="preserve">CDR20291_0403</t>
  </si>
  <si>
    <t xml:space="preserve">CDR20291_0404</t>
  </si>
  <si>
    <t xml:space="preserve">CDR20291_0405</t>
  </si>
  <si>
    <t xml:space="preserve">CDR20291_0406</t>
  </si>
  <si>
    <t xml:space="preserve">CDR20291_0407</t>
  </si>
  <si>
    <t xml:space="preserve">CDR20291_0408</t>
  </si>
  <si>
    <t xml:space="preserve">CDR20291_0409</t>
  </si>
  <si>
    <t xml:space="preserve">CDR20291_0411</t>
  </si>
  <si>
    <t xml:space="preserve">CDR20291_0414</t>
  </si>
  <si>
    <t xml:space="preserve">CDR20291_0415</t>
  </si>
  <si>
    <t xml:space="preserve">CDR20291_0416</t>
  </si>
  <si>
    <t xml:space="preserve">CDR20291_0417</t>
  </si>
  <si>
    <t xml:space="preserve">CDR20291_0418</t>
  </si>
  <si>
    <t xml:space="preserve">CDR20291_0419</t>
  </si>
  <si>
    <t xml:space="preserve">CDR20291_0425</t>
  </si>
  <si>
    <t xml:space="preserve">CDR20291_0426</t>
  </si>
  <si>
    <t xml:space="preserve">CDR20291_0427</t>
  </si>
  <si>
    <t xml:space="preserve">CDR20291_0428</t>
  </si>
  <si>
    <t xml:space="preserve">CDR20291_0429</t>
  </si>
  <si>
    <t xml:space="preserve">CDR20291_0430</t>
  </si>
  <si>
    <t xml:space="preserve">CDR20291_0432</t>
  </si>
  <si>
    <t xml:space="preserve">CDR20291_0433</t>
  </si>
  <si>
    <t xml:space="preserve">CDR20291_0434</t>
  </si>
  <si>
    <t xml:space="preserve">CDR20291_0435</t>
  </si>
  <si>
    <t xml:space="preserve">CDR20291_0436</t>
  </si>
  <si>
    <t xml:space="preserve">CDR20291_0437</t>
  </si>
  <si>
    <t xml:space="preserve">CDR20291_0438</t>
  </si>
  <si>
    <t xml:space="preserve">CDR20291_0439</t>
  </si>
  <si>
    <t xml:space="preserve">CDR20291_0440</t>
  </si>
  <si>
    <t xml:space="preserve">CDR20291_0441</t>
  </si>
  <si>
    <t xml:space="preserve">CDR20291_0442</t>
  </si>
  <si>
    <t xml:space="preserve">CDR20291_0443</t>
  </si>
  <si>
    <t xml:space="preserve">CDR20291_0444</t>
  </si>
  <si>
    <t xml:space="preserve">CDR20291_0445</t>
  </si>
  <si>
    <t xml:space="preserve">CDR20291_0446</t>
  </si>
  <si>
    <t xml:space="preserve">CDR20291_0447</t>
  </si>
  <si>
    <t xml:space="preserve">CDR20291_0448</t>
  </si>
  <si>
    <t xml:space="preserve">CDR20291_0449</t>
  </si>
  <si>
    <t xml:space="preserve">CDR20291_0450</t>
  </si>
  <si>
    <t xml:space="preserve">CDR20291_0451</t>
  </si>
  <si>
    <t xml:space="preserve">CDR20291_0452</t>
  </si>
  <si>
    <t xml:space="preserve">CDR20291_0453</t>
  </si>
  <si>
    <t xml:space="preserve">CDR20291_0454</t>
  </si>
  <si>
    <t xml:space="preserve">CDR20291_0455</t>
  </si>
  <si>
    <t xml:space="preserve">CDR20291_0456</t>
  </si>
  <si>
    <t xml:space="preserve">CDR20291_0457</t>
  </si>
  <si>
    <t xml:space="preserve">CDR20291_0462</t>
  </si>
  <si>
    <t xml:space="preserve">CDR20291_0463</t>
  </si>
  <si>
    <t xml:space="preserve">CDR20291_0465</t>
  </si>
  <si>
    <t xml:space="preserve">CDR20291_0467</t>
  </si>
  <si>
    <t xml:space="preserve">CDR20291_0468</t>
  </si>
  <si>
    <t xml:space="preserve">CDR20291_0469</t>
  </si>
  <si>
    <t xml:space="preserve">CDR20291_0470</t>
  </si>
  <si>
    <t xml:space="preserve">CDR20291_0471</t>
  </si>
  <si>
    <t xml:space="preserve">CDR20291_0472</t>
  </si>
  <si>
    <t xml:space="preserve">CDR20291_0473</t>
  </si>
  <si>
    <t xml:space="preserve">CDR20291_0474</t>
  </si>
  <si>
    <t xml:space="preserve">CDR20291_0475</t>
  </si>
  <si>
    <t xml:space="preserve">CDR20291_0478</t>
  </si>
  <si>
    <t xml:space="preserve">CDR20291_0481</t>
  </si>
  <si>
    <t xml:space="preserve">CDR20291_0482</t>
  </si>
  <si>
    <t xml:space="preserve">CDR20291_0484</t>
  </si>
  <si>
    <t xml:space="preserve">CDR20291_0486</t>
  </si>
  <si>
    <t xml:space="preserve">CDR20291_0487</t>
  </si>
  <si>
    <t xml:space="preserve">CDR20291_0488</t>
  </si>
  <si>
    <t xml:space="preserve">CDR20291_0489</t>
  </si>
  <si>
    <t xml:space="preserve">CDR20291_0491</t>
  </si>
  <si>
    <t xml:space="preserve">CDR20291_0492</t>
  </si>
  <si>
    <t xml:space="preserve">CDR20291_0493</t>
  </si>
  <si>
    <t xml:space="preserve">CDR20291_0494</t>
  </si>
  <si>
    <t xml:space="preserve">CDR20291_0495</t>
  </si>
  <si>
    <t xml:space="preserve">CDR20291_0496</t>
  </si>
  <si>
    <t xml:space="preserve">CDR20291_0497</t>
  </si>
  <si>
    <t xml:space="preserve">CDR20291_0499</t>
  </si>
  <si>
    <t xml:space="preserve">CDR20291_0499_0</t>
  </si>
  <si>
    <t xml:space="preserve">CDR20291_0500</t>
  </si>
  <si>
    <t xml:space="preserve">CDR20291_0501</t>
  </si>
  <si>
    <t xml:space="preserve">CDR20291_0502</t>
  </si>
  <si>
    <t xml:space="preserve">CDR20291_0503</t>
  </si>
  <si>
    <t xml:space="preserve">CDR20291_0504</t>
  </si>
  <si>
    <t xml:space="preserve">CDR20291_0505</t>
  </si>
  <si>
    <t xml:space="preserve">CDR20291_0506</t>
  </si>
  <si>
    <t xml:space="preserve">CDR20291_0508</t>
  </si>
  <si>
    <t xml:space="preserve">CDR20291_0509</t>
  </si>
  <si>
    <t xml:space="preserve">CDR20291_0510</t>
  </si>
  <si>
    <t xml:space="preserve">CDR20291_0511</t>
  </si>
  <si>
    <t xml:space="preserve">CDR20291_0512</t>
  </si>
  <si>
    <t xml:space="preserve">CDR20291_0513</t>
  </si>
  <si>
    <t xml:space="preserve">CDR20291_0513_0</t>
  </si>
  <si>
    <t xml:space="preserve">CDR20291_0514</t>
  </si>
  <si>
    <t xml:space="preserve">CDR20291_0515</t>
  </si>
  <si>
    <t xml:space="preserve">CDR20291_0516</t>
  </si>
  <si>
    <t xml:space="preserve">CDR20291_0517</t>
  </si>
  <si>
    <t xml:space="preserve">CDR20291_0518</t>
  </si>
  <si>
    <t xml:space="preserve">CDR20291_0519</t>
  </si>
  <si>
    <t xml:space="preserve">CDR20291_0520</t>
  </si>
  <si>
    <t xml:space="preserve">CDR20291_0521</t>
  </si>
  <si>
    <t xml:space="preserve">CDR20291_0525</t>
  </si>
  <si>
    <t xml:space="preserve">CDR20291_0526</t>
  </si>
  <si>
    <t xml:space="preserve">CDR20291_0527</t>
  </si>
  <si>
    <t xml:space="preserve">CDR20291_0528</t>
  </si>
  <si>
    <t xml:space="preserve">CDR20291_0529</t>
  </si>
  <si>
    <t xml:space="preserve">CDR20291_0529_0</t>
  </si>
  <si>
    <t xml:space="preserve">CDR20291_0530</t>
  </si>
  <si>
    <t xml:space="preserve">CDR20291_0531</t>
  </si>
  <si>
    <t xml:space="preserve">CDR20291_0532</t>
  </si>
  <si>
    <t xml:space="preserve">CDR20291_0533</t>
  </si>
  <si>
    <t xml:space="preserve">CDR20291_0534</t>
  </si>
  <si>
    <t xml:space="preserve">CDR20291_0535</t>
  </si>
  <si>
    <t xml:space="preserve">CDR20291_0536</t>
  </si>
  <si>
    <t xml:space="preserve">CDR20291_0537</t>
  </si>
  <si>
    <t xml:space="preserve">CDR20291_0538</t>
  </si>
  <si>
    <t xml:space="preserve">CDR20291_0539</t>
  </si>
  <si>
    <t xml:space="preserve">CDR20291_0540</t>
  </si>
  <si>
    <t xml:space="preserve">CDR20291_0541</t>
  </si>
  <si>
    <t xml:space="preserve">CDR20291_0542</t>
  </si>
  <si>
    <t xml:space="preserve">CDR20291_0543</t>
  </si>
  <si>
    <t xml:space="preserve">CDR20291_0544</t>
  </si>
  <si>
    <t xml:space="preserve">CDR20291_0545</t>
  </si>
  <si>
    <t xml:space="preserve">CDR20291_0546</t>
  </si>
  <si>
    <t xml:space="preserve">CDR20291_0547</t>
  </si>
  <si>
    <t xml:space="preserve">CDR20291_0548</t>
  </si>
  <si>
    <t xml:space="preserve">CDR20291_0549</t>
  </si>
  <si>
    <t xml:space="preserve">CDR20291_0550</t>
  </si>
  <si>
    <t xml:space="preserve">CDR20291_0551</t>
  </si>
  <si>
    <t xml:space="preserve">CDR20291_0552</t>
  </si>
  <si>
    <t xml:space="preserve">CDR20291_0553</t>
  </si>
  <si>
    <t xml:space="preserve">CDR20291_0554</t>
  </si>
  <si>
    <t xml:space="preserve">CDR20291_0555</t>
  </si>
  <si>
    <t xml:space="preserve">CDR20291_0556</t>
  </si>
  <si>
    <t xml:space="preserve">CDR20291_0557</t>
  </si>
  <si>
    <t xml:space="preserve">CDR20291_0558</t>
  </si>
  <si>
    <t xml:space="preserve">CDR20291_0559</t>
  </si>
  <si>
    <t xml:space="preserve">CDR20291_0560</t>
  </si>
  <si>
    <t xml:space="preserve">CDR20291_0561</t>
  </si>
  <si>
    <t xml:space="preserve">CDR20291_0562</t>
  </si>
  <si>
    <t xml:space="preserve">CDR20291_0563</t>
  </si>
  <si>
    <t xml:space="preserve">CDR20291_0564</t>
  </si>
  <si>
    <t xml:space="preserve">CDR20291_0565</t>
  </si>
  <si>
    <t xml:space="preserve">CDR20291_0566</t>
  </si>
  <si>
    <t xml:space="preserve">CDR20291_0567</t>
  </si>
  <si>
    <t xml:space="preserve">CDR20291_0568</t>
  </si>
  <si>
    <t xml:space="preserve">CDR20291_0569</t>
  </si>
  <si>
    <t xml:space="preserve">CDR20291_0570</t>
  </si>
  <si>
    <t xml:space="preserve">CDR20291_0571</t>
  </si>
  <si>
    <t xml:space="preserve">CDR20291_0572</t>
  </si>
  <si>
    <t xml:space="preserve">CDR20291_0573</t>
  </si>
  <si>
    <t xml:space="preserve">CDR20291_0574</t>
  </si>
  <si>
    <t xml:space="preserve">CDR20291_0575</t>
  </si>
  <si>
    <t xml:space="preserve">CDR20291_0576</t>
  </si>
  <si>
    <t xml:space="preserve">CDR20291_0577</t>
  </si>
  <si>
    <t xml:space="preserve">CDR20291_0578</t>
  </si>
  <si>
    <t xml:space="preserve">CDR20291_0587</t>
  </si>
  <si>
    <t xml:space="preserve">CDR20291_0591</t>
  </si>
  <si>
    <t xml:space="preserve">CDR20291_0592</t>
  </si>
  <si>
    <t xml:space="preserve">CDR20291_0593</t>
  </si>
  <si>
    <t xml:space="preserve">CDR20291_0594</t>
  </si>
  <si>
    <t xml:space="preserve">CDR20291_0595</t>
  </si>
  <si>
    <t xml:space="preserve">CDR20291_0596</t>
  </si>
  <si>
    <t xml:space="preserve">CDR20291_0597</t>
  </si>
  <si>
    <t xml:space="preserve">CDR20291_0598</t>
  </si>
  <si>
    <t xml:space="preserve">CDR20291_0599</t>
  </si>
  <si>
    <t xml:space="preserve">CDR20291_0600</t>
  </si>
  <si>
    <t xml:space="preserve">CDR20291_0601</t>
  </si>
  <si>
    <t xml:space="preserve">CDR20291_0602</t>
  </si>
  <si>
    <t xml:space="preserve">CDR20291_0603</t>
  </si>
  <si>
    <t xml:space="preserve">CDR20291_0604</t>
  </si>
  <si>
    <t xml:space="preserve">CDR20291_0605</t>
  </si>
  <si>
    <t xml:space="preserve">CDR20291_0606</t>
  </si>
  <si>
    <t xml:space="preserve">CDR20291_0607</t>
  </si>
  <si>
    <t xml:space="preserve">CDR20291_0608</t>
  </si>
  <si>
    <t xml:space="preserve">CDR20291_0609</t>
  </si>
  <si>
    <t xml:space="preserve">CDR20291_0610</t>
  </si>
  <si>
    <t xml:space="preserve">CDR20291_0614</t>
  </si>
  <si>
    <t xml:space="preserve">CDR20291_0615</t>
  </si>
  <si>
    <t xml:space="preserve">CDR20291_0616</t>
  </si>
  <si>
    <t xml:space="preserve">CDR20291_0617</t>
  </si>
  <si>
    <t xml:space="preserve">CDR20291_0618</t>
  </si>
  <si>
    <t xml:space="preserve">CDR20291_0619</t>
  </si>
  <si>
    <t xml:space="preserve">CDR20291_0620</t>
  </si>
  <si>
    <t xml:space="preserve">CDR20291_0621</t>
  </si>
  <si>
    <t xml:space="preserve">CDR20291_0622</t>
  </si>
  <si>
    <t xml:space="preserve">CDR20291_0623</t>
  </si>
  <si>
    <t xml:space="preserve">CDR20291_0624</t>
  </si>
  <si>
    <t xml:space="preserve">CDR20291_0627</t>
  </si>
  <si>
    <t xml:space="preserve">CDR20291_0628</t>
  </si>
  <si>
    <t xml:space="preserve">CDR20291_0629</t>
  </si>
  <si>
    <t xml:space="preserve">CDR20291_0630</t>
  </si>
  <si>
    <t xml:space="preserve">CDR20291_0631</t>
  </si>
  <si>
    <t xml:space="preserve">CDR20291_0632</t>
  </si>
  <si>
    <t xml:space="preserve">CDR20291_0633</t>
  </si>
  <si>
    <t xml:space="preserve">CDR20291_0635</t>
  </si>
  <si>
    <t xml:space="preserve">CDR20291_0636</t>
  </si>
  <si>
    <t xml:space="preserve">CDR20291_0638</t>
  </si>
  <si>
    <t xml:space="preserve">CDR20291_0639</t>
  </si>
  <si>
    <t xml:space="preserve">CDR20291_0640</t>
  </si>
  <si>
    <t xml:space="preserve">CDR20291_0641</t>
  </si>
  <si>
    <t xml:space="preserve">CDR20291_0642</t>
  </si>
  <si>
    <t xml:space="preserve">CDR20291_0648</t>
  </si>
  <si>
    <t xml:space="preserve">CDR20291_0649</t>
  </si>
  <si>
    <t xml:space="preserve">CDR20291_0650</t>
  </si>
  <si>
    <t xml:space="preserve">CDR20291_0651</t>
  </si>
  <si>
    <t xml:space="preserve">CDR20291_0652</t>
  </si>
  <si>
    <t xml:space="preserve">CDR20291_0653</t>
  </si>
  <si>
    <t xml:space="preserve">CDR20291_0654</t>
  </si>
  <si>
    <t xml:space="preserve">CDR20291_0655</t>
  </si>
  <si>
    <t xml:space="preserve">CDR20291_0657</t>
  </si>
  <si>
    <t xml:space="preserve">CDR20291_0658</t>
  </si>
  <si>
    <t xml:space="preserve">CDR20291_0659</t>
  </si>
  <si>
    <t xml:space="preserve">CDR20291_0660</t>
  </si>
  <si>
    <t xml:space="preserve">CDR20291_0661</t>
  </si>
  <si>
    <t xml:space="preserve">CDR20291_0662</t>
  </si>
  <si>
    <t xml:space="preserve">CDR20291_0663</t>
  </si>
  <si>
    <t xml:space="preserve">CDR20291_0665</t>
  </si>
  <si>
    <t xml:space="preserve">CDR20291_0666</t>
  </si>
  <si>
    <t xml:space="preserve">CDR20291_0667</t>
  </si>
  <si>
    <t xml:space="preserve">CDR20291_0668</t>
  </si>
  <si>
    <t xml:space="preserve">CDR20291_0670</t>
  </si>
  <si>
    <t xml:space="preserve">CDR20291_0671</t>
  </si>
  <si>
    <t xml:space="preserve">CDR20291_0672</t>
  </si>
  <si>
    <t xml:space="preserve">CDR20291_0673</t>
  </si>
  <si>
    <t xml:space="preserve">CDR20291_0674</t>
  </si>
  <si>
    <t xml:space="preserve">CDR20291_0675</t>
  </si>
  <si>
    <t xml:space="preserve">CDR20291_0676</t>
  </si>
  <si>
    <t xml:space="preserve">CDR20291_0677</t>
  </si>
  <si>
    <t xml:space="preserve">CDR20291_0678</t>
  </si>
  <si>
    <t xml:space="preserve">CDR20291_0679</t>
  </si>
  <si>
    <t xml:space="preserve">CDR20291_0680</t>
  </si>
  <si>
    <t xml:space="preserve">CDR20291_0683</t>
  </si>
  <si>
    <t xml:space="preserve">CDR20291_0684</t>
  </si>
  <si>
    <t xml:space="preserve">CDR20291_0685</t>
  </si>
  <si>
    <t xml:space="preserve">CDR20291_0688</t>
  </si>
  <si>
    <t xml:space="preserve">CDR20291_0689</t>
  </si>
  <si>
    <t xml:space="preserve">CDR20291_0690</t>
  </si>
  <si>
    <t xml:space="preserve">CDR20291_0697</t>
  </si>
  <si>
    <t xml:space="preserve">CDR20291_0698</t>
  </si>
  <si>
    <t xml:space="preserve">CDR20291_0705</t>
  </si>
  <si>
    <t xml:space="preserve">CDR20291_0706</t>
  </si>
  <si>
    <t xml:space="preserve">CDR20291_0707</t>
  </si>
  <si>
    <t xml:space="preserve">CDR20291_0708</t>
  </si>
  <si>
    <t xml:space="preserve">CDR20291_0709</t>
  </si>
  <si>
    <t xml:space="preserve">CDR20291_0710</t>
  </si>
  <si>
    <t xml:space="preserve">CDR20291_0711</t>
  </si>
  <si>
    <t xml:space="preserve">CDR20291_0712</t>
  </si>
  <si>
    <t xml:space="preserve">CDR20291_0713</t>
  </si>
  <si>
    <t xml:space="preserve">CDR20291_0714</t>
  </si>
  <si>
    <t xml:space="preserve">CDR20291_0715</t>
  </si>
  <si>
    <t xml:space="preserve">CDR20291_0716</t>
  </si>
  <si>
    <t xml:space="preserve">CDR20291_0717</t>
  </si>
  <si>
    <t xml:space="preserve">CDR20291_0718</t>
  </si>
  <si>
    <t xml:space="preserve">CDR20291_0719</t>
  </si>
  <si>
    <t xml:space="preserve">CDR20291_0720</t>
  </si>
  <si>
    <t xml:space="preserve">CDR20291_0721</t>
  </si>
  <si>
    <t xml:space="preserve">CDR20291_0722</t>
  </si>
  <si>
    <t xml:space="preserve">CDR20291_0723</t>
  </si>
  <si>
    <t xml:space="preserve">CDR20291_0724</t>
  </si>
  <si>
    <t xml:space="preserve">CDR20291_0726</t>
  </si>
  <si>
    <t xml:space="preserve">CDR20291_0727</t>
  </si>
  <si>
    <t xml:space="preserve">CDR20291_0728</t>
  </si>
  <si>
    <t xml:space="preserve">CDR20291_0729</t>
  </si>
  <si>
    <t xml:space="preserve">CDR20291_0732</t>
  </si>
  <si>
    <t xml:space="preserve">CDR20291_0733</t>
  </si>
  <si>
    <t xml:space="preserve">CDR20291_0734</t>
  </si>
  <si>
    <t xml:space="preserve">CDR20291_0735</t>
  </si>
  <si>
    <t xml:space="preserve">CDR20291_0736</t>
  </si>
  <si>
    <t xml:space="preserve">CDR20291_0737</t>
  </si>
  <si>
    <t xml:space="preserve">CDR20291_0738</t>
  </si>
  <si>
    <t xml:space="preserve">CDR20291_0739</t>
  </si>
  <si>
    <t xml:space="preserve">CDR20291_0740</t>
  </si>
  <si>
    <t xml:space="preserve">CDR20291_0742</t>
  </si>
  <si>
    <t xml:space="preserve">CDR20291_0743</t>
  </si>
  <si>
    <t xml:space="preserve">CDR20291_0744</t>
  </si>
  <si>
    <t xml:space="preserve">CDR20291_0745</t>
  </si>
  <si>
    <t xml:space="preserve">CDR20291_0746</t>
  </si>
  <si>
    <t xml:space="preserve">CDR20291_0747</t>
  </si>
  <si>
    <t xml:space="preserve">CDR20291_0748</t>
  </si>
  <si>
    <t xml:space="preserve">CDR20291_0749</t>
  </si>
  <si>
    <t xml:space="preserve">CDR20291_0750</t>
  </si>
  <si>
    <t xml:space="preserve">CDR20291_0751</t>
  </si>
  <si>
    <t xml:space="preserve">CDR20291_0752</t>
  </si>
  <si>
    <t xml:space="preserve">CDR20291_0753</t>
  </si>
  <si>
    <t xml:space="preserve">CDR20291_0754</t>
  </si>
  <si>
    <t xml:space="preserve">CDR20291_0756</t>
  </si>
  <si>
    <t xml:space="preserve">CDR20291_0758</t>
  </si>
  <si>
    <t xml:space="preserve">CDR20291_0759</t>
  </si>
  <si>
    <t xml:space="preserve">CDR20291_0760</t>
  </si>
  <si>
    <t xml:space="preserve">CDR20291_0761</t>
  </si>
  <si>
    <t xml:space="preserve">CDR20291_0762</t>
  </si>
  <si>
    <t xml:space="preserve">CDR20291_0763</t>
  </si>
  <si>
    <t xml:space="preserve">CDR20291_0764</t>
  </si>
  <si>
    <t xml:space="preserve">CDR20291_0765</t>
  </si>
  <si>
    <t xml:space="preserve">CDR20291_0766</t>
  </si>
  <si>
    <t xml:space="preserve">CDR20291_0767</t>
  </si>
  <si>
    <t xml:space="preserve">CDR20291_0768</t>
  </si>
  <si>
    <t xml:space="preserve">CDR20291_0769</t>
  </si>
  <si>
    <t xml:space="preserve">CDR20291_0770</t>
  </si>
  <si>
    <t xml:space="preserve">CDR20291_0771</t>
  </si>
  <si>
    <t xml:space="preserve">CDR20291_0772</t>
  </si>
  <si>
    <t xml:space="preserve">CDR20291_0773</t>
  </si>
  <si>
    <t xml:space="preserve">CDR20291_0774</t>
  </si>
  <si>
    <t xml:space="preserve">CDR20291_0775</t>
  </si>
  <si>
    <t xml:space="preserve">CDR20291_0776</t>
  </si>
  <si>
    <t xml:space="preserve">CDR20291_0777</t>
  </si>
  <si>
    <t xml:space="preserve">CDR20291_0778</t>
  </si>
  <si>
    <t xml:space="preserve">CDR20291_0780</t>
  </si>
  <si>
    <t xml:space="preserve">CDR20291_0781</t>
  </si>
  <si>
    <t xml:space="preserve">CDR20291_0782</t>
  </si>
  <si>
    <t xml:space="preserve">CDR20291_0788</t>
  </si>
  <si>
    <t xml:space="preserve">CDR20291_0789</t>
  </si>
  <si>
    <t xml:space="preserve">CDR20291_0790</t>
  </si>
  <si>
    <t xml:space="preserve">CDR20291_0791</t>
  </si>
  <si>
    <t xml:space="preserve">CDR20291_0792</t>
  </si>
  <si>
    <t xml:space="preserve">CDR20291_0793</t>
  </si>
  <si>
    <t xml:space="preserve">CDR20291_0794</t>
  </si>
  <si>
    <t xml:space="preserve">CDR20291_0795</t>
  </si>
  <si>
    <t xml:space="preserve">CDR20291_0796</t>
  </si>
  <si>
    <t xml:space="preserve">CDR20291_0797</t>
  </si>
  <si>
    <t xml:space="preserve">CDR20291_0802</t>
  </si>
  <si>
    <t xml:space="preserve">CDR20291_0803</t>
  </si>
  <si>
    <t xml:space="preserve">CDR20291_0804</t>
  </si>
  <si>
    <t xml:space="preserve">CDR20291_0805</t>
  </si>
  <si>
    <t xml:space="preserve">CDR20291_0806</t>
  </si>
  <si>
    <t xml:space="preserve">CDR20291_0807</t>
  </si>
  <si>
    <t xml:space="preserve">CDR20291_0808</t>
  </si>
  <si>
    <t xml:space="preserve">CDR20291_0810</t>
  </si>
  <si>
    <t xml:space="preserve">CDR20291_0811</t>
  </si>
  <si>
    <t xml:space="preserve">CDR20291_0816</t>
  </si>
  <si>
    <t xml:space="preserve">CDR20291_0817</t>
  </si>
  <si>
    <t xml:space="preserve">CDR20291_0823</t>
  </si>
  <si>
    <t xml:space="preserve">CDR20291_0824</t>
  </si>
  <si>
    <t xml:space="preserve">CDR20291_0825</t>
  </si>
  <si>
    <t xml:space="preserve">CDR20291_0825_0</t>
  </si>
  <si>
    <t xml:space="preserve">CDR20291_0827</t>
  </si>
  <si>
    <t xml:space="preserve">CDR20291_0828</t>
  </si>
  <si>
    <t xml:space="preserve">CDR20291_0832</t>
  </si>
  <si>
    <t xml:space="preserve">CDR20291_0833</t>
  </si>
  <si>
    <t xml:space="preserve">CDR20291_0834</t>
  </si>
  <si>
    <t xml:space="preserve">CDR20291_0835</t>
  </si>
  <si>
    <t xml:space="preserve">CDR20291_0836</t>
  </si>
  <si>
    <t xml:space="preserve">CDR20291_0837</t>
  </si>
  <si>
    <t xml:space="preserve">CDR20291_0838</t>
  </si>
  <si>
    <t xml:space="preserve">CDR20291_0839</t>
  </si>
  <si>
    <t xml:space="preserve">CDR20291_0840</t>
  </si>
  <si>
    <t xml:space="preserve">CDR20291_0841</t>
  </si>
  <si>
    <t xml:space="preserve">CDR20291_0846</t>
  </si>
  <si>
    <t xml:space="preserve">CDR20291_0847</t>
  </si>
  <si>
    <t xml:space="preserve">CDR20291_0849</t>
  </si>
  <si>
    <t xml:space="preserve">CDR20291_0850</t>
  </si>
  <si>
    <t xml:space="preserve">CDR20291_0851</t>
  </si>
  <si>
    <t xml:space="preserve">CDR20291_0852</t>
  </si>
  <si>
    <t xml:space="preserve">CDR20291_0853</t>
  </si>
  <si>
    <t xml:space="preserve">CDR20291_0854</t>
  </si>
  <si>
    <t xml:space="preserve">CDR20291_0855</t>
  </si>
  <si>
    <t xml:space="preserve">CDR20291_0858</t>
  </si>
  <si>
    <t xml:space="preserve">CDR20291_0859</t>
  </si>
  <si>
    <t xml:space="preserve">CDR20291_0860</t>
  </si>
  <si>
    <t xml:space="preserve">CDR20291_0861</t>
  </si>
  <si>
    <t xml:space="preserve">CDR20291_0862</t>
  </si>
  <si>
    <t xml:space="preserve">CDR20291_0863</t>
  </si>
  <si>
    <t xml:space="preserve">CDR20291_0864</t>
  </si>
  <si>
    <t xml:space="preserve">CDR20291_0865</t>
  </si>
  <si>
    <t xml:space="preserve">CDR20291_0868</t>
  </si>
  <si>
    <t xml:space="preserve">CDR20291_0869</t>
  </si>
  <si>
    <t xml:space="preserve">CDR20291_0870</t>
  </si>
  <si>
    <t xml:space="preserve">CDR20291_0871</t>
  </si>
  <si>
    <t xml:space="preserve">CDR20291_0872</t>
  </si>
  <si>
    <t xml:space="preserve">CDR20291_0873</t>
  </si>
  <si>
    <t xml:space="preserve">CDR20291_0874</t>
  </si>
  <si>
    <t xml:space="preserve">CDR20291_0875</t>
  </si>
  <si>
    <t xml:space="preserve">CDR20291_0876</t>
  </si>
  <si>
    <t xml:space="preserve">CDR20291_0877</t>
  </si>
  <si>
    <t xml:space="preserve">CDR20291_0878</t>
  </si>
  <si>
    <t xml:space="preserve">CDR20291_0879</t>
  </si>
  <si>
    <t xml:space="preserve">CDR20291_0884</t>
  </si>
  <si>
    <t xml:space="preserve">CDR20291_0885</t>
  </si>
  <si>
    <t xml:space="preserve">CDR20291_0886</t>
  </si>
  <si>
    <t xml:space="preserve">CDR20291_0887</t>
  </si>
  <si>
    <t xml:space="preserve">CDR20291_0888</t>
  </si>
  <si>
    <t xml:space="preserve">CDR20291_0890</t>
  </si>
  <si>
    <t xml:space="preserve">CDR20291_0891</t>
  </si>
  <si>
    <t xml:space="preserve">CDR20291_0892</t>
  </si>
  <si>
    <t xml:space="preserve">CDR20291_0893</t>
  </si>
  <si>
    <t xml:space="preserve">CDR20291_0894</t>
  </si>
  <si>
    <t xml:space="preserve">CDR20291_0895</t>
  </si>
  <si>
    <t xml:space="preserve">CDR20291_0900</t>
  </si>
  <si>
    <t xml:space="preserve">CDR20291_0901</t>
  </si>
  <si>
    <t xml:space="preserve">CDR20291_0903</t>
  </si>
  <si>
    <t xml:space="preserve">CDR20291_0904</t>
  </si>
  <si>
    <t xml:space="preserve">CDR20291_0905</t>
  </si>
  <si>
    <t xml:space="preserve">CDR20291_0906</t>
  </si>
  <si>
    <t xml:space="preserve">CDR20291_0907</t>
  </si>
  <si>
    <t xml:space="preserve">CDR20291_0908</t>
  </si>
  <si>
    <t xml:space="preserve">CDR20291_0909</t>
  </si>
  <si>
    <t xml:space="preserve">CDR20291_0916</t>
  </si>
  <si>
    <t xml:space="preserve">CDR20291_0917</t>
  </si>
  <si>
    <t xml:space="preserve">CDR20291_0919</t>
  </si>
  <si>
    <t xml:space="preserve">CDR20291_0920</t>
  </si>
  <si>
    <t xml:space="preserve">CDR20291_0921</t>
  </si>
  <si>
    <t xml:space="preserve">CDR20291_0922</t>
  </si>
  <si>
    <t xml:space="preserve">CDR20291_0924</t>
  </si>
  <si>
    <t xml:space="preserve">CDR20291_0925</t>
  </si>
  <si>
    <t xml:space="preserve">CDR20291_0926</t>
  </si>
  <si>
    <t xml:space="preserve">CDR20291_0927</t>
  </si>
  <si>
    <t xml:space="preserve">CDR20291_0928</t>
  </si>
  <si>
    <t xml:space="preserve">CDR20291_0929</t>
  </si>
  <si>
    <t xml:space="preserve">CDR20291_0930</t>
  </si>
  <si>
    <t xml:space="preserve">CDR20291_0931</t>
  </si>
  <si>
    <t xml:space="preserve">CDR20291_0932</t>
  </si>
  <si>
    <t xml:space="preserve">CDR20291_0933</t>
  </si>
  <si>
    <t xml:space="preserve">CDR20291_0934</t>
  </si>
  <si>
    <t xml:space="preserve">CDR20291_0935</t>
  </si>
  <si>
    <t xml:space="preserve">CDR20291_0936</t>
  </si>
  <si>
    <t xml:space="preserve">CDR20291_0937</t>
  </si>
  <si>
    <t xml:space="preserve">CDR20291_0938</t>
  </si>
  <si>
    <t xml:space="preserve">CDR20291_0939</t>
  </si>
  <si>
    <t xml:space="preserve">CDR20291_0942</t>
  </si>
  <si>
    <t xml:space="preserve">CDR20291_0943</t>
  </si>
  <si>
    <t xml:space="preserve">CDR20291_0944</t>
  </si>
  <si>
    <t xml:space="preserve">CDR20291_0945</t>
  </si>
  <si>
    <t xml:space="preserve">CDR20291_0947</t>
  </si>
  <si>
    <t xml:space="preserve">CDR20291_0948</t>
  </si>
  <si>
    <t xml:space="preserve">CDR20291_0949</t>
  </si>
  <si>
    <t xml:space="preserve">CDR20291_0950</t>
  </si>
  <si>
    <t xml:space="preserve">CDR20291_0953</t>
  </si>
  <si>
    <t xml:space="preserve">CDR20291_0954</t>
  </si>
  <si>
    <t xml:space="preserve">CDR20291_0955</t>
  </si>
  <si>
    <t xml:space="preserve">CDR20291_0956</t>
  </si>
  <si>
    <t xml:space="preserve">CDR20291_0957</t>
  </si>
  <si>
    <t xml:space="preserve">CDR20291_0958</t>
  </si>
  <si>
    <t xml:space="preserve">CDR20291_0959</t>
  </si>
  <si>
    <t xml:space="preserve">CDR20291_0960</t>
  </si>
  <si>
    <t xml:space="preserve">CDR20291_0961</t>
  </si>
  <si>
    <t xml:space="preserve">CDR20291_0962</t>
  </si>
  <si>
    <t xml:space="preserve">CDR20291_0963</t>
  </si>
  <si>
    <t xml:space="preserve">CDR20291_0966</t>
  </si>
  <si>
    <t xml:space="preserve">CDR20291_0967</t>
  </si>
  <si>
    <t xml:space="preserve">CDR20291_0968</t>
  </si>
  <si>
    <t xml:space="preserve">CDR20291_0969</t>
  </si>
  <si>
    <t xml:space="preserve">CDR20291_0971</t>
  </si>
  <si>
    <t xml:space="preserve">CDR20291_0972</t>
  </si>
  <si>
    <t xml:space="preserve">CDR20291_0979</t>
  </si>
  <si>
    <t xml:space="preserve">CDR20291_0984</t>
  </si>
  <si>
    <t xml:space="preserve">CDR20291_0985</t>
  </si>
  <si>
    <t xml:space="preserve">CDR20291_0991</t>
  </si>
  <si>
    <t xml:space="preserve">CDR20291_0992</t>
  </si>
  <si>
    <t xml:space="preserve">CDR20291_0993</t>
  </si>
  <si>
    <t xml:space="preserve">CDR20291_0995</t>
  </si>
  <si>
    <t xml:space="preserve">CDR20291_0996</t>
  </si>
  <si>
    <t xml:space="preserve">CDR20291_0999</t>
  </si>
  <si>
    <t xml:space="preserve">CDR20291_1002</t>
  </si>
  <si>
    <t xml:space="preserve">CDR20291_1004</t>
  </si>
  <si>
    <t xml:space="preserve">CDR20291_1005</t>
  </si>
  <si>
    <t xml:space="preserve">CDR20291_1006</t>
  </si>
  <si>
    <t xml:space="preserve">CDR20291_1007</t>
  </si>
  <si>
    <t xml:space="preserve">CDR20291_1010</t>
  </si>
  <si>
    <t xml:space="preserve">CDR20291_1011</t>
  </si>
  <si>
    <t xml:space="preserve">CDR20291_1013</t>
  </si>
  <si>
    <t xml:space="preserve">CDR20291_1023</t>
  </si>
  <si>
    <t xml:space="preserve">CDR20291_1024</t>
  </si>
  <si>
    <t xml:space="preserve">CDR20291_1025</t>
  </si>
  <si>
    <t xml:space="preserve">CDR20291_1026</t>
  </si>
  <si>
    <t xml:space="preserve">CDR20291_1027</t>
  </si>
  <si>
    <t xml:space="preserve">CDR20291_1028</t>
  </si>
  <si>
    <t xml:space="preserve">CDR20291_1038</t>
  </si>
  <si>
    <t xml:space="preserve">CDR20291_1044</t>
  </si>
  <si>
    <t xml:space="preserve">CDR20291_1046</t>
  </si>
  <si>
    <t xml:space="preserve">CDR20291_1048</t>
  </si>
  <si>
    <t xml:space="preserve">CDR20291_1049</t>
  </si>
  <si>
    <t xml:space="preserve">CDR20291_1053</t>
  </si>
  <si>
    <t xml:space="preserve">CDR20291_1054</t>
  </si>
  <si>
    <t xml:space="preserve">CDR20291_1055</t>
  </si>
  <si>
    <t xml:space="preserve">CDR20291_1056</t>
  </si>
  <si>
    <t xml:space="preserve">CDR20291_1057</t>
  </si>
  <si>
    <t xml:space="preserve">CDR20291_1059</t>
  </si>
  <si>
    <t xml:space="preserve">CDR20291_1064</t>
  </si>
  <si>
    <t xml:space="preserve">CDR20291_1065</t>
  </si>
  <si>
    <t xml:space="preserve">CDR20291_1066</t>
  </si>
  <si>
    <t xml:space="preserve">CDR20291_1067</t>
  </si>
  <si>
    <t xml:space="preserve">CDR20291_1068</t>
  </si>
  <si>
    <t xml:space="preserve">CDR20291_1069</t>
  </si>
  <si>
    <t xml:space="preserve">CDR20291_1070</t>
  </si>
  <si>
    <t xml:space="preserve">CDR20291_1071</t>
  </si>
  <si>
    <t xml:space="preserve">CDR20291_1072</t>
  </si>
  <si>
    <t xml:space="preserve">CDR20291_1073</t>
  </si>
  <si>
    <t xml:space="preserve">CDR20291_1074</t>
  </si>
  <si>
    <t xml:space="preserve">CDR20291_1075</t>
  </si>
  <si>
    <t xml:space="preserve">CDR20291_1076</t>
  </si>
  <si>
    <t xml:space="preserve">CDR20291_1077</t>
  </si>
  <si>
    <t xml:space="preserve">CDR20291_1078</t>
  </si>
  <si>
    <t xml:space="preserve">CDR20291_1080</t>
  </si>
  <si>
    <t xml:space="preserve">CDR20291_1081</t>
  </si>
  <si>
    <t xml:space="preserve">CDR20291_1082</t>
  </si>
  <si>
    <t xml:space="preserve">CDR20291_1083</t>
  </si>
  <si>
    <t xml:space="preserve">CDR20291_1084</t>
  </si>
  <si>
    <t xml:space="preserve">CDR20291_1086</t>
  </si>
  <si>
    <t xml:space="preserve">CDR20291_1088</t>
  </si>
  <si>
    <t xml:space="preserve">CDR20291_1091</t>
  </si>
  <si>
    <t xml:space="preserve">CDR20291_1094</t>
  </si>
  <si>
    <t xml:space="preserve">CDR20291_1098</t>
  </si>
  <si>
    <t xml:space="preserve">CDR20291_1099</t>
  </si>
  <si>
    <t xml:space="preserve">CDR20291_1100</t>
  </si>
  <si>
    <t xml:space="preserve">CDR20291_1101</t>
  </si>
  <si>
    <t xml:space="preserve">CDR20291_1103</t>
  </si>
  <si>
    <t xml:space="preserve">CDR20291_1104</t>
  </si>
  <si>
    <t xml:space="preserve">CDR20291_1105</t>
  </si>
  <si>
    <t xml:space="preserve">CDR20291_1106</t>
  </si>
  <si>
    <t xml:space="preserve">CDR20291_1107</t>
  </si>
  <si>
    <t xml:space="preserve">CDR20291_1108</t>
  </si>
  <si>
    <t xml:space="preserve">CDR20291_1109</t>
  </si>
  <si>
    <t xml:space="preserve">CDR20291_1110</t>
  </si>
  <si>
    <t xml:space="preserve">CDR20291_1111</t>
  </si>
  <si>
    <t xml:space="preserve">CDR20291_1112</t>
  </si>
  <si>
    <t xml:space="preserve">CDR20291_1113</t>
  </si>
  <si>
    <t xml:space="preserve">CDR20291_1116</t>
  </si>
  <si>
    <t xml:space="preserve">CDR20291_1117</t>
  </si>
  <si>
    <t xml:space="preserve">CDR20291_1118</t>
  </si>
  <si>
    <t xml:space="preserve">CDR20291_1120</t>
  </si>
  <si>
    <t xml:space="preserve">CDR20291_1123</t>
  </si>
  <si>
    <t xml:space="preserve">CDR20291_1124</t>
  </si>
  <si>
    <t xml:space="preserve">CDR20291_1125</t>
  </si>
  <si>
    <t xml:space="preserve">CDR20291_1126</t>
  </si>
  <si>
    <t xml:space="preserve">CDR20291_1128</t>
  </si>
  <si>
    <t xml:space="preserve">CDR20291_1129</t>
  </si>
  <si>
    <t xml:space="preserve">CDR20291_1130</t>
  </si>
  <si>
    <t xml:space="preserve">CDR20291_1132</t>
  </si>
  <si>
    <t xml:space="preserve">CDR20291_1133</t>
  </si>
  <si>
    <t xml:space="preserve">CDR20291_1134</t>
  </si>
  <si>
    <t xml:space="preserve">CDR20291_1137</t>
  </si>
  <si>
    <t xml:space="preserve">CDR20291_1138</t>
  </si>
  <si>
    <t xml:space="preserve">CDR20291_1139</t>
  </si>
  <si>
    <t xml:space="preserve">CDR20291_1141</t>
  </si>
  <si>
    <t xml:space="preserve">CDR20291_1142</t>
  </si>
  <si>
    <t xml:space="preserve">CDR20291_1143</t>
  </si>
  <si>
    <t xml:space="preserve">CDR20291_1144</t>
  </si>
  <si>
    <t xml:space="preserve">CDR20291_1147</t>
  </si>
  <si>
    <t xml:space="preserve">CDR20291_1149</t>
  </si>
  <si>
    <t xml:space="preserve">CDR20291_1150</t>
  </si>
  <si>
    <t xml:space="preserve">CDR20291_1153</t>
  </si>
  <si>
    <t xml:space="preserve">CDR20291_1156</t>
  </si>
  <si>
    <t xml:space="preserve">CDR20291_1158</t>
  </si>
  <si>
    <t xml:space="preserve">CDR20291_1160</t>
  </si>
  <si>
    <t xml:space="preserve">CDR20291_1161</t>
  </si>
  <si>
    <t xml:space="preserve">CDR20291_1162</t>
  </si>
  <si>
    <t xml:space="preserve">CDR20291_1166</t>
  </si>
  <si>
    <t xml:space="preserve">CDR20291_1167</t>
  </si>
  <si>
    <t xml:space="preserve">CDR20291_1170</t>
  </si>
  <si>
    <t xml:space="preserve">CDR20291_1171</t>
  </si>
  <si>
    <t xml:space="preserve">CDR20291_1175</t>
  </si>
  <si>
    <t xml:space="preserve">CDR20291_1176</t>
  </si>
  <si>
    <t xml:space="preserve">CDR20291_1178</t>
  </si>
  <si>
    <t xml:space="preserve">CDR20291_1180</t>
  </si>
  <si>
    <t xml:space="preserve">CDR20291_1181</t>
  </si>
  <si>
    <t xml:space="preserve">CDR20291_1183</t>
  </si>
  <si>
    <t xml:space="preserve">CDR20291_1184</t>
  </si>
  <si>
    <t xml:space="preserve">CDR20291_1186</t>
  </si>
  <si>
    <t xml:space="preserve">CDR20291_1187</t>
  </si>
  <si>
    <t xml:space="preserve">CDR20291_1188</t>
  </si>
  <si>
    <t xml:space="preserve">CDR20291_1189</t>
  </si>
  <si>
    <t xml:space="preserve">CDR20291_1190</t>
  </si>
  <si>
    <t xml:space="preserve">CDR20291_1191</t>
  </si>
  <si>
    <t xml:space="preserve">CDR20291_1192</t>
  </si>
  <si>
    <t xml:space="preserve">CDR20291_1193</t>
  </si>
  <si>
    <t xml:space="preserve">CDR20291_1194</t>
  </si>
  <si>
    <t xml:space="preserve">CDR20291_1195</t>
  </si>
  <si>
    <t xml:space="preserve">CDR20291_1196</t>
  </si>
  <si>
    <t xml:space="preserve">CDR20291_1198</t>
  </si>
  <si>
    <t xml:space="preserve">CDR20291_1199</t>
  </si>
  <si>
    <t xml:space="preserve">CDR20291_1200</t>
  </si>
  <si>
    <t xml:space="preserve">CDR20291_1201</t>
  </si>
  <si>
    <t xml:space="preserve">CDR20291_1202</t>
  </si>
  <si>
    <t xml:space="preserve">CDR20291_1203</t>
  </si>
  <si>
    <t xml:space="preserve">CDR20291_1204</t>
  </si>
  <si>
    <t xml:space="preserve">CDR20291_1205</t>
  </si>
  <si>
    <t xml:space="preserve">CDR20291_1206</t>
  </si>
  <si>
    <t xml:space="preserve">CDR20291_1207</t>
  </si>
  <si>
    <t xml:space="preserve">CDR20291_1208</t>
  </si>
  <si>
    <t xml:space="preserve">CDR20291_1209</t>
  </si>
  <si>
    <t xml:space="preserve">CDR20291_1210</t>
  </si>
  <si>
    <t xml:space="preserve">CDR20291_1211</t>
  </si>
  <si>
    <t xml:space="preserve">CDR20291_1212</t>
  </si>
  <si>
    <t xml:space="preserve">CDR20291_1213</t>
  </si>
  <si>
    <t xml:space="preserve">CDR20291_1214</t>
  </si>
  <si>
    <t xml:space="preserve">CDR20291_1215</t>
  </si>
  <si>
    <t xml:space="preserve">CDR20291_1216</t>
  </si>
  <si>
    <t xml:space="preserve">CDR20291_1217</t>
  </si>
  <si>
    <t xml:space="preserve">CDR20291_1218</t>
  </si>
  <si>
    <t xml:space="preserve">CDR20291_1219</t>
  </si>
  <si>
    <t xml:space="preserve">CDR20291_1220</t>
  </si>
  <si>
    <t xml:space="preserve">CDR20291_1221</t>
  </si>
  <si>
    <t xml:space="preserve">CDR20291_1222</t>
  </si>
  <si>
    <t xml:space="preserve">CDR20291_1223</t>
  </si>
  <si>
    <t xml:space="preserve">CDR20291_1224</t>
  </si>
  <si>
    <t xml:space="preserve">CDR20291_1225</t>
  </si>
  <si>
    <t xml:space="preserve">CDR20291_1226</t>
  </si>
  <si>
    <t xml:space="preserve">CDR20291_1227</t>
  </si>
  <si>
    <t xml:space="preserve">CDR20291_1229</t>
  </si>
  <si>
    <t xml:space="preserve">CDR20291_1230</t>
  </si>
  <si>
    <t xml:space="preserve">CDR20291_1231</t>
  </si>
  <si>
    <t xml:space="preserve">CDR20291_1232</t>
  </si>
  <si>
    <t xml:space="preserve">CDR20291_1233</t>
  </si>
  <si>
    <t xml:space="preserve">CDR20291_1234</t>
  </si>
  <si>
    <t xml:space="preserve">CDR20291_1235</t>
  </si>
  <si>
    <t xml:space="preserve">CDR20291_1236</t>
  </si>
  <si>
    <t xml:space="preserve">CDR20291_1237</t>
  </si>
  <si>
    <t xml:space="preserve">CDR20291_1238</t>
  </si>
  <si>
    <t xml:space="preserve">CDR20291_1239</t>
  </si>
  <si>
    <t xml:space="preserve">CDR20291_1240</t>
  </si>
  <si>
    <t xml:space="preserve">CDR20291_1241</t>
  </si>
  <si>
    <t xml:space="preserve">CDR20291_1242</t>
  </si>
  <si>
    <t xml:space="preserve">CDR20291_1243</t>
  </si>
  <si>
    <t xml:space="preserve">CDR20291_1244</t>
  </si>
  <si>
    <t xml:space="preserve">CDR20291_1245</t>
  </si>
  <si>
    <t xml:space="preserve">CDR20291_1246</t>
  </si>
  <si>
    <t xml:space="preserve">CDR20291_1247</t>
  </si>
  <si>
    <t xml:space="preserve">CDR20291_1249</t>
  </si>
  <si>
    <t xml:space="preserve">CDR20291_1250</t>
  </si>
  <si>
    <t xml:space="preserve">CDR20291_1251</t>
  </si>
  <si>
    <t xml:space="preserve">CDR20291_1252</t>
  </si>
  <si>
    <t xml:space="preserve">CDR20291_1253</t>
  </si>
  <si>
    <t xml:space="preserve">CDR20291_1254</t>
  </si>
  <si>
    <t xml:space="preserve">CDR20291_1256</t>
  </si>
  <si>
    <t xml:space="preserve">CDR20291_1257</t>
  </si>
  <si>
    <t xml:space="preserve">CDR20291_1258</t>
  </si>
  <si>
    <t xml:space="preserve">CDR20291_1259</t>
  </si>
  <si>
    <t xml:space="preserve">CDR20291_1260</t>
  </si>
  <si>
    <t xml:space="preserve">CDR20291_1261</t>
  </si>
  <si>
    <t xml:space="preserve">CDR20291_1262</t>
  </si>
  <si>
    <t xml:space="preserve">CDR20291_1263</t>
  </si>
  <si>
    <t xml:space="preserve">CDR20291_1264</t>
  </si>
  <si>
    <t xml:space="preserve">CDR20291_1265</t>
  </si>
  <si>
    <t xml:space="preserve">CDR20291_1266</t>
  </si>
  <si>
    <t xml:space="preserve">CDR20291_1267</t>
  </si>
  <si>
    <t xml:space="preserve">CDR20291_1268</t>
  </si>
  <si>
    <t xml:space="preserve">CDR20291_1269</t>
  </si>
  <si>
    <t xml:space="preserve">CDR20291_1270</t>
  </si>
  <si>
    <t xml:space="preserve">CDR20291_1271</t>
  </si>
  <si>
    <t xml:space="preserve">CDR20291_1272</t>
  </si>
  <si>
    <t xml:space="preserve">CDR20291_1273</t>
  </si>
  <si>
    <t xml:space="preserve">CDR20291_1274</t>
  </si>
  <si>
    <t xml:space="preserve">CDR20291_1275</t>
  </si>
  <si>
    <t xml:space="preserve">CDR20291_1276</t>
  </si>
  <si>
    <t xml:space="preserve">CDR20291_1277</t>
  </si>
  <si>
    <t xml:space="preserve">CDR20291_1278</t>
  </si>
  <si>
    <t xml:space="preserve">CDR20291_1279</t>
  </si>
  <si>
    <t xml:space="preserve">CDR20291_1280</t>
  </si>
  <si>
    <t xml:space="preserve">CDR20291_1281</t>
  </si>
  <si>
    <t xml:space="preserve">CDR20291_1282</t>
  </si>
  <si>
    <t xml:space="preserve">CDR20291_1283</t>
  </si>
  <si>
    <t xml:space="preserve">CDR20291_1284</t>
  </si>
  <si>
    <t xml:space="preserve">CDR20291_1285</t>
  </si>
  <si>
    <t xml:space="preserve">CDR20291_1286</t>
  </si>
  <si>
    <t xml:space="preserve">CDR20291_1287</t>
  </si>
  <si>
    <t xml:space="preserve">CDR20291_1288</t>
  </si>
  <si>
    <t xml:space="preserve">CDR20291_1289</t>
  </si>
  <si>
    <t xml:space="preserve">CDR20291_1290</t>
  </si>
  <si>
    <t xml:space="preserve">CDR20291_1291</t>
  </si>
  <si>
    <t xml:space="preserve">CDR20291_1292</t>
  </si>
  <si>
    <t xml:space="preserve">CDR20291_1293</t>
  </si>
  <si>
    <t xml:space="preserve">CDR20291_1297</t>
  </si>
  <si>
    <t xml:space="preserve">CDR20291_1302</t>
  </si>
  <si>
    <t xml:space="preserve">CDR20291_1305</t>
  </si>
  <si>
    <t xml:space="preserve">CDR20291_1306</t>
  </si>
  <si>
    <t xml:space="preserve">CDR20291_1308</t>
  </si>
  <si>
    <t xml:space="preserve">CDR20291_1309</t>
  </si>
  <si>
    <t xml:space="preserve">CDR20291_1310</t>
  </si>
  <si>
    <t xml:space="preserve">CDR20291_1311</t>
  </si>
  <si>
    <t xml:space="preserve">CDR20291_1312</t>
  </si>
  <si>
    <t xml:space="preserve">CDR20291_1313</t>
  </si>
  <si>
    <t xml:space="preserve">CDR20291_1314</t>
  </si>
  <si>
    <t xml:space="preserve">CDR20291_1315</t>
  </si>
  <si>
    <t xml:space="preserve">CDR20291_1316</t>
  </si>
  <si>
    <t xml:space="preserve">CDR20291_1317</t>
  </si>
  <si>
    <t xml:space="preserve">CDR20291_1318</t>
  </si>
  <si>
    <t xml:space="preserve">CDR20291_1319</t>
  </si>
  <si>
    <t xml:space="preserve">CDR20291_1320</t>
  </si>
  <si>
    <t xml:space="preserve">CDR20291_1321</t>
  </si>
  <si>
    <t xml:space="preserve">CDR20291_1322</t>
  </si>
  <si>
    <t xml:space="preserve">CDR20291_1323</t>
  </si>
  <si>
    <t xml:space="preserve">CDR20291_1324</t>
  </si>
  <si>
    <t xml:space="preserve">CDR20291_1325</t>
  </si>
  <si>
    <t xml:space="preserve">CDR20291_1326</t>
  </si>
  <si>
    <t xml:space="preserve">CDR20291_1329</t>
  </si>
  <si>
    <t xml:space="preserve">CDR20291_1330</t>
  </si>
  <si>
    <t xml:space="preserve">CDR20291_1334</t>
  </si>
  <si>
    <t xml:space="preserve">CDR20291_1335</t>
  </si>
  <si>
    <t xml:space="preserve">CDR20291_1336</t>
  </si>
  <si>
    <t xml:space="preserve">CDR20291_1337</t>
  </si>
  <si>
    <t xml:space="preserve">CDR20291_1338</t>
  </si>
  <si>
    <t xml:space="preserve">CDR20291_1342</t>
  </si>
  <si>
    <t xml:space="preserve">CDR20291_1343</t>
  </si>
  <si>
    <t xml:space="preserve">CDR20291_1344</t>
  </si>
  <si>
    <t xml:space="preserve">CDR20291_1346</t>
  </si>
  <si>
    <t xml:space="preserve">CDR20291_1347</t>
  </si>
  <si>
    <t xml:space="preserve">CDR20291_1349</t>
  </si>
  <si>
    <t xml:space="preserve">CDR20291_1351</t>
  </si>
  <si>
    <t xml:space="preserve">CDR20291_1352</t>
  </si>
  <si>
    <t xml:space="preserve">CDR20291_1353</t>
  </si>
  <si>
    <t xml:space="preserve">CDR20291_1354</t>
  </si>
  <si>
    <t xml:space="preserve">CDR20291_1355</t>
  </si>
  <si>
    <t xml:space="preserve">CDR20291_1356</t>
  </si>
  <si>
    <t xml:space="preserve">CDR20291_1357</t>
  </si>
  <si>
    <t xml:space="preserve">CDR20291_1358</t>
  </si>
  <si>
    <t xml:space="preserve">CDR20291_1359</t>
  </si>
  <si>
    <t xml:space="preserve">CDR20291_1360</t>
  </si>
  <si>
    <t xml:space="preserve">CDR20291_1363</t>
  </si>
  <si>
    <t xml:space="preserve">CDR20291_1364</t>
  </si>
  <si>
    <t xml:space="preserve">CDR20291_1365</t>
  </si>
  <si>
    <t xml:space="preserve">CDR20291_1368</t>
  </si>
  <si>
    <t xml:space="preserve">CDR20291_1369</t>
  </si>
  <si>
    <t xml:space="preserve">CDR20291_1371</t>
  </si>
  <si>
    <t xml:space="preserve">CDR20291_1372</t>
  </si>
  <si>
    <t xml:space="preserve">CDR20291_1373</t>
  </si>
  <si>
    <t xml:space="preserve">CDR20291_1374</t>
  </si>
  <si>
    <t xml:space="preserve">CDR20291_1376</t>
  </si>
  <si>
    <t xml:space="preserve">CDR20291_1377</t>
  </si>
  <si>
    <t xml:space="preserve">CDR20291_1378</t>
  </si>
  <si>
    <t xml:space="preserve">CDR20291_1379</t>
  </si>
  <si>
    <t xml:space="preserve">CDR20291_1380</t>
  </si>
  <si>
    <t xml:space="preserve">CDR20291_1381</t>
  </si>
  <si>
    <t xml:space="preserve">CDR20291_1382</t>
  </si>
  <si>
    <t xml:space="preserve">CDR20291_1383</t>
  </si>
  <si>
    <t xml:space="preserve">CDR20291_1385</t>
  </si>
  <si>
    <t xml:space="preserve">CDR20291_1387</t>
  </si>
  <si>
    <t xml:space="preserve">CDR20291_1388</t>
  </si>
  <si>
    <t xml:space="preserve">CDR20291_1389</t>
  </si>
  <si>
    <t xml:space="preserve">CDR20291_1390</t>
  </si>
  <si>
    <t xml:space="preserve">CDR20291_1391</t>
  </si>
  <si>
    <t xml:space="preserve">CDR20291_1392</t>
  </si>
  <si>
    <t xml:space="preserve">CDR20291_1393</t>
  </si>
  <si>
    <t xml:space="preserve">CDR20291_1394</t>
  </si>
  <si>
    <t xml:space="preserve">CDR20291_1395</t>
  </si>
  <si>
    <t xml:space="preserve">CDR20291_1404</t>
  </si>
  <si>
    <t xml:space="preserve">CDR20291_1405</t>
  </si>
  <si>
    <t xml:space="preserve">CDR20291_1406</t>
  </si>
  <si>
    <t xml:space="preserve">CDR20291_1408</t>
  </si>
  <si>
    <t xml:space="preserve">CDR20291_1409</t>
  </si>
  <si>
    <t xml:space="preserve">CDR20291_1410</t>
  </si>
  <si>
    <t xml:space="preserve">CDR20291_1411</t>
  </si>
  <si>
    <t xml:space="preserve">CDR20291_1412</t>
  </si>
  <si>
    <t xml:space="preserve">CDR20291_1415</t>
  </si>
  <si>
    <t xml:space="preserve">CDR20291_1416</t>
  </si>
  <si>
    <t xml:space="preserve">CDR20291_1417</t>
  </si>
  <si>
    <t xml:space="preserve">CDR20291_1418</t>
  </si>
  <si>
    <t xml:space="preserve">CDR20291_1419</t>
  </si>
  <si>
    <t xml:space="preserve">CDR20291_1420</t>
  </si>
  <si>
    <t xml:space="preserve">CDR20291_1421</t>
  </si>
  <si>
    <t xml:space="preserve">CDR20291_1422</t>
  </si>
  <si>
    <t xml:space="preserve">CDR20291_1423</t>
  </si>
  <si>
    <t xml:space="preserve">CDR20291_1424</t>
  </si>
  <si>
    <t xml:space="preserve">CDR20291_1425</t>
  </si>
  <si>
    <t xml:space="preserve">CDR20291_1426</t>
  </si>
  <si>
    <t xml:space="preserve">CDR20291_1427</t>
  </si>
  <si>
    <t xml:space="preserve">CDR20291_1428</t>
  </si>
  <si>
    <t xml:space="preserve">CDR20291_1429</t>
  </si>
  <si>
    <t xml:space="preserve">CDR20291_1430</t>
  </si>
  <si>
    <t xml:space="preserve">CDR20291_1431</t>
  </si>
  <si>
    <t xml:space="preserve">CDR20291_1432</t>
  </si>
  <si>
    <t xml:space="preserve">CDR20291_1433</t>
  </si>
  <si>
    <t xml:space="preserve">CDR20291_1434</t>
  </si>
  <si>
    <t xml:space="preserve">CDR20291_1435</t>
  </si>
  <si>
    <t xml:space="preserve">CDR20291_1436</t>
  </si>
  <si>
    <t xml:space="preserve">CDR20291_1437</t>
  </si>
  <si>
    <t xml:space="preserve">CDR20291_1438</t>
  </si>
  <si>
    <t xml:space="preserve">CDR20291_1439</t>
  </si>
  <si>
    <t xml:space="preserve">CDR20291_1440</t>
  </si>
  <si>
    <t xml:space="preserve">CDR20291_1441</t>
  </si>
  <si>
    <t xml:space="preserve">CDR20291_1442</t>
  </si>
  <si>
    <t xml:space="preserve">CDR20291_1443</t>
  </si>
  <si>
    <t xml:space="preserve">CDR20291_1444</t>
  </si>
  <si>
    <t xml:space="preserve">CDR20291_1445</t>
  </si>
  <si>
    <t xml:space="preserve">CDR20291_1446</t>
  </si>
  <si>
    <t xml:space="preserve">CDR20291_1447</t>
  </si>
  <si>
    <t xml:space="preserve">CDR20291_1448</t>
  </si>
  <si>
    <t xml:space="preserve">CDR20291_1449</t>
  </si>
  <si>
    <t xml:space="preserve">CDR20291_1450</t>
  </si>
  <si>
    <t xml:space="preserve">CDR20291_1451</t>
  </si>
  <si>
    <t xml:space="preserve">CDR20291_1452</t>
  </si>
  <si>
    <t xml:space="preserve">CDR20291_1453</t>
  </si>
  <si>
    <t xml:space="preserve">CDR20291_1454</t>
  </si>
  <si>
    <t xml:space="preserve">CDR20291_1455</t>
  </si>
  <si>
    <t xml:space="preserve">CDR20291_1456</t>
  </si>
  <si>
    <t xml:space="preserve">CDR20291_1457</t>
  </si>
  <si>
    <t xml:space="preserve">CDR20291_1458</t>
  </si>
  <si>
    <t xml:space="preserve">CDR20291_1459</t>
  </si>
  <si>
    <t xml:space="preserve">CDR20291_1460</t>
  </si>
  <si>
    <t xml:space="preserve">CDR20291_1461</t>
  </si>
  <si>
    <t xml:space="preserve">CDR20291_1462</t>
  </si>
  <si>
    <t xml:space="preserve">CDR20291_1463</t>
  </si>
  <si>
    <t xml:space="preserve">CDR20291_1464</t>
  </si>
  <si>
    <t xml:space="preserve">CDR20291_1465</t>
  </si>
  <si>
    <t xml:space="preserve">CDR20291_1466</t>
  </si>
  <si>
    <t xml:space="preserve">CDR20291_1467</t>
  </si>
  <si>
    <t xml:space="preserve">CDR20291_1468</t>
  </si>
  <si>
    <t xml:space="preserve">CDR20291_1468_0</t>
  </si>
  <si>
    <t xml:space="preserve">CDR20291_1469</t>
  </si>
  <si>
    <t xml:space="preserve">CDR20291_1470</t>
  </si>
  <si>
    <t xml:space="preserve">CDR20291_1471</t>
  </si>
  <si>
    <t xml:space="preserve">CDR20291_1472</t>
  </si>
  <si>
    <t xml:space="preserve">CDR20291_1473</t>
  </si>
  <si>
    <t xml:space="preserve">CDR20291_1475</t>
  </si>
  <si>
    <t xml:space="preserve">CDR20291_1476</t>
  </si>
  <si>
    <t xml:space="preserve">CDR20291_1478</t>
  </si>
  <si>
    <t xml:space="preserve">CDR20291_1480</t>
  </si>
  <si>
    <t xml:space="preserve">CDR20291_1481</t>
  </si>
  <si>
    <t xml:space="preserve">CDR20291_1482</t>
  </si>
  <si>
    <t xml:space="preserve">CDR20291_1483</t>
  </si>
  <si>
    <t xml:space="preserve">CDR20291_1484</t>
  </si>
  <si>
    <t xml:space="preserve">CDR20291_1485</t>
  </si>
  <si>
    <t xml:space="preserve">CDR20291_1486</t>
  </si>
  <si>
    <t xml:space="preserve">CDR20291_1487</t>
  </si>
  <si>
    <t xml:space="preserve">CDR20291_1488</t>
  </si>
  <si>
    <t xml:space="preserve">CDR20291_1495</t>
  </si>
  <si>
    <t xml:space="preserve">CDR20291_1496</t>
  </si>
  <si>
    <t xml:space="preserve">CDR20291_1500</t>
  </si>
  <si>
    <t xml:space="preserve">CDR20291_1501</t>
  </si>
  <si>
    <t xml:space="preserve">CDR20291_1502</t>
  </si>
  <si>
    <t xml:space="preserve">CDR20291_1503</t>
  </si>
  <si>
    <t xml:space="preserve">CDR20291_1504</t>
  </si>
  <si>
    <t xml:space="preserve">CDR20291_1505</t>
  </si>
  <si>
    <t xml:space="preserve">CDR20291_1506</t>
  </si>
  <si>
    <t xml:space="preserve">CDR20291_1507</t>
  </si>
  <si>
    <t xml:space="preserve">CDR20291_1508</t>
  </si>
  <si>
    <t xml:space="preserve">CDR20291_1509</t>
  </si>
  <si>
    <t xml:space="preserve">CDR20291_1510</t>
  </si>
  <si>
    <t xml:space="preserve">CDR20291_1511</t>
  </si>
  <si>
    <t xml:space="preserve">CDR20291_1512</t>
  </si>
  <si>
    <t xml:space="preserve">CDR20291_1513</t>
  </si>
  <si>
    <t xml:space="preserve">CDR20291_1514</t>
  </si>
  <si>
    <t xml:space="preserve">CDR20291_1515</t>
  </si>
  <si>
    <t xml:space="preserve">CDR20291_1516</t>
  </si>
  <si>
    <t xml:space="preserve">CDR20291_1517</t>
  </si>
  <si>
    <t xml:space="preserve">CDR20291_1518</t>
  </si>
  <si>
    <t xml:space="preserve">CDR20291_1519</t>
  </si>
  <si>
    <t xml:space="preserve">CDR20291_1520</t>
  </si>
  <si>
    <t xml:space="preserve">CDR20291_1521</t>
  </si>
  <si>
    <t xml:space="preserve">CDR20291_1525</t>
  </si>
  <si>
    <t xml:space="preserve">CDR20291_1527</t>
  </si>
  <si>
    <t xml:space="preserve">CDR20291_1528</t>
  </si>
  <si>
    <t xml:space="preserve">CDR20291_1531</t>
  </si>
  <si>
    <t xml:space="preserve">CDR20291_1532</t>
  </si>
  <si>
    <t xml:space="preserve">CDR20291_1533</t>
  </si>
  <si>
    <t xml:space="preserve">CDR20291_1534</t>
  </si>
  <si>
    <t xml:space="preserve">CDR20291_1535</t>
  </si>
  <si>
    <t xml:space="preserve">CDR20291_1536</t>
  </si>
  <si>
    <t xml:space="preserve">CDR20291_1537</t>
  </si>
  <si>
    <t xml:space="preserve">CDR20291_1538</t>
  </si>
  <si>
    <t xml:space="preserve">CDR20291_1539</t>
  </si>
  <si>
    <t xml:space="preserve">CDR20291_1540</t>
  </si>
  <si>
    <t xml:space="preserve">CDR20291_1541</t>
  </si>
  <si>
    <t xml:space="preserve">CDR20291_1542</t>
  </si>
  <si>
    <t xml:space="preserve">CDR20291_1543</t>
  </si>
  <si>
    <t xml:space="preserve">CDR20291_1544</t>
  </si>
  <si>
    <t xml:space="preserve">CDR20291_1545</t>
  </si>
  <si>
    <t xml:space="preserve">CDR20291_1546</t>
  </si>
  <si>
    <t xml:space="preserve">CDR20291_1547</t>
  </si>
  <si>
    <t xml:space="preserve">CDR20291_1548</t>
  </si>
  <si>
    <t xml:space="preserve">CDR20291_1549</t>
  </si>
  <si>
    <t xml:space="preserve">CDR20291_1550</t>
  </si>
  <si>
    <t xml:space="preserve">CDR20291_1551</t>
  </si>
  <si>
    <t xml:space="preserve">CDR20291_1553</t>
  </si>
  <si>
    <t xml:space="preserve">CDR20291_1554</t>
  </si>
  <si>
    <t xml:space="preserve">CDR20291_1555</t>
  </si>
  <si>
    <t xml:space="preserve">CDR20291_1557</t>
  </si>
  <si>
    <t xml:space="preserve">CDR20291_1558</t>
  </si>
  <si>
    <t xml:space="preserve">CDR20291_1559</t>
  </si>
  <si>
    <t xml:space="preserve">CDR20291_1561</t>
  </si>
  <si>
    <t xml:space="preserve">CDR20291_1563</t>
  </si>
  <si>
    <t xml:space="preserve">CDR20291_1564</t>
  </si>
  <si>
    <t xml:space="preserve">CDR20291_1565</t>
  </si>
  <si>
    <t xml:space="preserve">CDR20291_1566</t>
  </si>
  <si>
    <t xml:space="preserve">CDR20291_1567</t>
  </si>
  <si>
    <t xml:space="preserve">CDR20291_1568</t>
  </si>
  <si>
    <t xml:space="preserve">CDR20291_1569</t>
  </si>
  <si>
    <t xml:space="preserve">CDR20291_1570</t>
  </si>
  <si>
    <t xml:space="preserve">CDR20291_1571</t>
  </si>
  <si>
    <t xml:space="preserve">CDR20291_1572</t>
  </si>
  <si>
    <t xml:space="preserve">CDR20291_1574</t>
  </si>
  <si>
    <t xml:space="preserve">CDR20291_1575</t>
  </si>
  <si>
    <t xml:space="preserve">CDR20291_1576</t>
  </si>
  <si>
    <t xml:space="preserve">CDR20291_1577</t>
  </si>
  <si>
    <t xml:space="preserve">CDR20291_1578</t>
  </si>
  <si>
    <t xml:space="preserve">CDR20291_1579</t>
  </si>
  <si>
    <t xml:space="preserve">CDR20291_1581</t>
  </si>
  <si>
    <t xml:space="preserve">CDR20291_1582</t>
  </si>
  <si>
    <t xml:space="preserve">CDR20291_1583</t>
  </si>
  <si>
    <t xml:space="preserve">CDR20291_1584</t>
  </si>
  <si>
    <t xml:space="preserve">CDR20291_1585</t>
  </si>
  <si>
    <t xml:space="preserve">CDR20291_1586</t>
  </si>
  <si>
    <t xml:space="preserve">CDR20291_1587</t>
  </si>
  <si>
    <t xml:space="preserve">CDR20291_1590</t>
  </si>
  <si>
    <t xml:space="preserve">CDR20291_1591</t>
  </si>
  <si>
    <t xml:space="preserve">CDR20291_1592</t>
  </si>
  <si>
    <t xml:space="preserve">CDR20291_1593</t>
  </si>
  <si>
    <t xml:space="preserve">CDR20291_1594</t>
  </si>
  <si>
    <t xml:space="preserve">CDR20291_1606</t>
  </si>
  <si>
    <t xml:space="preserve">CDR20291_1607</t>
  </si>
  <si>
    <t xml:space="preserve">CDR20291_1608</t>
  </si>
  <si>
    <t xml:space="preserve">CDR20291_1609</t>
  </si>
  <si>
    <t xml:space="preserve">CDR20291_1610</t>
  </si>
  <si>
    <t xml:space="preserve">CDR20291_1614</t>
  </si>
  <si>
    <t xml:space="preserve">CDR20291_1615</t>
  </si>
  <si>
    <t xml:space="preserve">CDR20291_1616</t>
  </si>
  <si>
    <t xml:space="preserve">CDR20291_1617</t>
  </si>
  <si>
    <t xml:space="preserve">CDR20291_1618</t>
  </si>
  <si>
    <t xml:space="preserve">CDR20291_1619</t>
  </si>
  <si>
    <t xml:space="preserve">CDR20291_1620</t>
  </si>
  <si>
    <t xml:space="preserve">CDR20291_1621</t>
  </si>
  <si>
    <t xml:space="preserve">CDR20291_1622</t>
  </si>
  <si>
    <t xml:space="preserve">CDR20291_1623</t>
  </si>
  <si>
    <t xml:space="preserve">CDR20291_1624</t>
  </si>
  <si>
    <t xml:space="preserve">CDR20291_1625</t>
  </si>
  <si>
    <t xml:space="preserve">CDR20291_1626</t>
  </si>
  <si>
    <t xml:space="preserve">CDR20291_1627</t>
  </si>
  <si>
    <t xml:space="preserve">CDR20291_1628</t>
  </si>
  <si>
    <t xml:space="preserve">CDR20291_1629</t>
  </si>
  <si>
    <t xml:space="preserve">CDR20291_1630</t>
  </si>
  <si>
    <t xml:space="preserve">CDR20291_1631</t>
  </si>
  <si>
    <t xml:space="preserve">CDR20291_1632</t>
  </si>
  <si>
    <t xml:space="preserve">CDR20291_1633</t>
  </si>
  <si>
    <t xml:space="preserve">CDR20291_1634</t>
  </si>
  <si>
    <t xml:space="preserve">CDR20291_1635</t>
  </si>
  <si>
    <t xml:space="preserve">CDR20291_1636</t>
  </si>
  <si>
    <t xml:space="preserve">CDR20291_1639</t>
  </si>
  <si>
    <t xml:space="preserve">CDR20291_1642</t>
  </si>
  <si>
    <t xml:space="preserve">CDR20291_1643</t>
  </si>
  <si>
    <t xml:space="preserve">CDR20291_1645</t>
  </si>
  <si>
    <t xml:space="preserve">CDR20291_1646</t>
  </si>
  <si>
    <t xml:space="preserve">CDR20291_1647</t>
  </si>
  <si>
    <t xml:space="preserve">CDR20291_1648</t>
  </si>
  <si>
    <t xml:space="preserve">CDR20291_1649</t>
  </si>
  <si>
    <t xml:space="preserve">CDR20291_1650</t>
  </si>
  <si>
    <t xml:space="preserve">CDR20291_1652</t>
  </si>
  <si>
    <t xml:space="preserve">CDR20291_1653</t>
  </si>
  <si>
    <t xml:space="preserve">CDR20291_1654</t>
  </si>
  <si>
    <t xml:space="preserve">CDR20291_1655</t>
  </si>
  <si>
    <t xml:space="preserve">CDR20291_1656</t>
  </si>
  <si>
    <t xml:space="preserve">CDR20291_1657</t>
  </si>
  <si>
    <t xml:space="preserve">CDR20291_1658</t>
  </si>
  <si>
    <t xml:space="preserve">CDR20291_1659</t>
  </si>
  <si>
    <t xml:space="preserve">CDR20291_1660</t>
  </si>
  <si>
    <t xml:space="preserve">CDR20291_1661</t>
  </si>
  <si>
    <t xml:space="preserve">CDR20291_1663</t>
  </si>
  <si>
    <t xml:space="preserve">CDR20291_1664</t>
  </si>
  <si>
    <t xml:space="preserve">CDR20291_1666</t>
  </si>
  <si>
    <t xml:space="preserve">CDR20291_1667</t>
  </si>
  <si>
    <t xml:space="preserve">CDR20291_1668</t>
  </si>
  <si>
    <t xml:space="preserve">CDR20291_1669</t>
  </si>
  <si>
    <t xml:space="preserve">CDR20291_1670</t>
  </si>
  <si>
    <t xml:space="preserve">CDR20291_1671</t>
  </si>
  <si>
    <t xml:space="preserve">CDR20291_1672</t>
  </si>
  <si>
    <t xml:space="preserve">CDR20291_1673</t>
  </si>
  <si>
    <t xml:space="preserve">CDR20291_1674</t>
  </si>
  <si>
    <t xml:space="preserve">CDR20291_1675</t>
  </si>
  <si>
    <t xml:space="preserve">CDR20291_1676</t>
  </si>
  <si>
    <t xml:space="preserve">CDR20291_1677</t>
  </si>
  <si>
    <t xml:space="preserve">CDR20291_1678</t>
  </si>
  <si>
    <t xml:space="preserve">CDR20291_1681</t>
  </si>
  <si>
    <t xml:space="preserve">CDR20291_1682</t>
  </si>
  <si>
    <t xml:space="preserve">CDR20291_1683</t>
  </si>
  <si>
    <t xml:space="preserve">CDR20291_1684</t>
  </si>
  <si>
    <t xml:space="preserve">CDR20291_1685</t>
  </si>
  <si>
    <t xml:space="preserve">CDR20291_1686</t>
  </si>
  <si>
    <t xml:space="preserve">CDR20291_1687</t>
  </si>
  <si>
    <t xml:space="preserve">CDR20291_1688</t>
  </si>
  <si>
    <t xml:space="preserve">CDR20291_1689</t>
  </si>
  <si>
    <t xml:space="preserve">CDR20291_1690</t>
  </si>
  <si>
    <t xml:space="preserve">CDR20291_1691</t>
  </si>
  <si>
    <t xml:space="preserve">CDR20291_1692</t>
  </si>
  <si>
    <t xml:space="preserve">CDR20291_1693</t>
  </si>
  <si>
    <t xml:space="preserve">CDR20291_1694</t>
  </si>
  <si>
    <t xml:space="preserve">CDR20291_1695</t>
  </si>
  <si>
    <t xml:space="preserve">CDR20291_1696</t>
  </si>
  <si>
    <t xml:space="preserve">CDR20291_1697</t>
  </si>
  <si>
    <t xml:space="preserve">CDR20291_1698</t>
  </si>
  <si>
    <t xml:space="preserve">CDR20291_1702</t>
  </si>
  <si>
    <t xml:space="preserve">CDR20291_1703</t>
  </si>
  <si>
    <t xml:space="preserve">CDR20291_1704</t>
  </si>
  <si>
    <t xml:space="preserve">CDR20291_1705</t>
  </si>
  <si>
    <t xml:space="preserve">CDR20291_1706</t>
  </si>
  <si>
    <t xml:space="preserve">CDR20291_1707</t>
  </si>
  <si>
    <t xml:space="preserve">CDR20291_1708</t>
  </si>
  <si>
    <t xml:space="preserve">CDR20291_1709</t>
  </si>
  <si>
    <t xml:space="preserve">CDR20291_1710</t>
  </si>
  <si>
    <t xml:space="preserve">CDR20291_1712</t>
  </si>
  <si>
    <t xml:space="preserve">CDR20291_1714</t>
  </si>
  <si>
    <t xml:space="preserve">CDR20291_1717</t>
  </si>
  <si>
    <t xml:space="preserve">CDR20291_1718</t>
  </si>
  <si>
    <t xml:space="preserve">CDR20291_1721</t>
  </si>
  <si>
    <t xml:space="preserve">CDR20291_1725</t>
  </si>
  <si>
    <t xml:space="preserve">CDR20291_1726</t>
  </si>
  <si>
    <t xml:space="preserve">CDR20291_1727</t>
  </si>
  <si>
    <t xml:space="preserve">CDR20291_1735</t>
  </si>
  <si>
    <t xml:space="preserve">CDR20291_1736</t>
  </si>
  <si>
    <t xml:space="preserve">CDR20291_1737</t>
  </si>
  <si>
    <t xml:space="preserve">CDR20291_1738</t>
  </si>
  <si>
    <t xml:space="preserve">CDR20291_1739</t>
  </si>
  <si>
    <t xml:space="preserve">CDR20291_1739_0</t>
  </si>
  <si>
    <t xml:space="preserve">CDR20291_1740</t>
  </si>
  <si>
    <t xml:space="preserve">CDR20291_1741</t>
  </si>
  <si>
    <t xml:space="preserve">CDR20291_1742</t>
  </si>
  <si>
    <t xml:space="preserve">CDR20291_1743</t>
  </si>
  <si>
    <t xml:space="preserve">CDR20291_1743_0</t>
  </si>
  <si>
    <t xml:space="preserve">CDR20291_1744</t>
  </si>
  <si>
    <t xml:space="preserve">CDR20291_1745</t>
  </si>
  <si>
    <t xml:space="preserve">CDR20291_1746</t>
  </si>
  <si>
    <t xml:space="preserve">CDR20291_1747</t>
  </si>
  <si>
    <t xml:space="preserve">CDR20291_1748</t>
  </si>
  <si>
    <t xml:space="preserve">CDR20291_1749</t>
  </si>
  <si>
    <t xml:space="preserve">CDR20291_1750</t>
  </si>
  <si>
    <t xml:space="preserve">CDR20291_1751</t>
  </si>
  <si>
    <t xml:space="preserve">CDR20291_1752</t>
  </si>
  <si>
    <t xml:space="preserve">CDR20291_1753</t>
  </si>
  <si>
    <t xml:space="preserve">CDR20291_1754</t>
  </si>
  <si>
    <t xml:space="preserve">CDR20291_1755</t>
  </si>
  <si>
    <t xml:space="preserve">CDR20291_1756</t>
  </si>
  <si>
    <t xml:space="preserve">CDR20291_1757</t>
  </si>
  <si>
    <t xml:space="preserve">CDR20291_1758</t>
  </si>
  <si>
    <t xml:space="preserve">CDR20291_1759</t>
  </si>
  <si>
    <t xml:space="preserve">CDR20291_1760</t>
  </si>
  <si>
    <t xml:space="preserve">CDR20291_1761</t>
  </si>
  <si>
    <t xml:space="preserve">CDR20291_1762</t>
  </si>
  <si>
    <t xml:space="preserve">CDR20291_1763</t>
  </si>
  <si>
    <t xml:space="preserve">CDR20291_1764</t>
  </si>
  <si>
    <t xml:space="preserve">CDR20291_1765</t>
  </si>
  <si>
    <t xml:space="preserve">CDR20291_1767</t>
  </si>
  <si>
    <t xml:space="preserve">CDR20291_1768</t>
  </si>
  <si>
    <t xml:space="preserve">CDR20291_1769</t>
  </si>
  <si>
    <t xml:space="preserve">CDR20291_1770</t>
  </si>
  <si>
    <t xml:space="preserve">CDR20291_1771</t>
  </si>
  <si>
    <t xml:space="preserve">CDR20291_1772</t>
  </si>
  <si>
    <t xml:space="preserve">CDR20291_1773</t>
  </si>
  <si>
    <t xml:space="preserve">CDR20291_1774</t>
  </si>
  <si>
    <t xml:space="preserve">CDR20291_1775</t>
  </si>
  <si>
    <t xml:space="preserve">CDR20291_1776</t>
  </si>
  <si>
    <t xml:space="preserve">CDR20291_1777</t>
  </si>
  <si>
    <t xml:space="preserve">CDR20291_1778</t>
  </si>
  <si>
    <t xml:space="preserve">CDR20291_1779</t>
  </si>
  <si>
    <t xml:space="preserve">CDR20291_1780</t>
  </si>
  <si>
    <t xml:space="preserve">CDR20291_1781</t>
  </si>
  <si>
    <t xml:space="preserve">CDR20291_1782</t>
  </si>
  <si>
    <t xml:space="preserve">CDR20291_1783</t>
  </si>
  <si>
    <t xml:space="preserve">CDR20291_1784</t>
  </si>
  <si>
    <t xml:space="preserve">CDR20291_1785</t>
  </si>
  <si>
    <t xml:space="preserve">CDR20291_1786</t>
  </si>
  <si>
    <t xml:space="preserve">CDR20291_1787</t>
  </si>
  <si>
    <t xml:space="preserve">CDR20291_1788</t>
  </si>
  <si>
    <t xml:space="preserve">CDR20291_1789</t>
  </si>
  <si>
    <t xml:space="preserve">CDR20291_1790</t>
  </si>
  <si>
    <t xml:space="preserve">CDR20291_1791</t>
  </si>
  <si>
    <t xml:space="preserve">CDR20291_1792</t>
  </si>
  <si>
    <t xml:space="preserve">CDR20291_1793</t>
  </si>
  <si>
    <t xml:space="preserve">CDR20291_1794</t>
  </si>
  <si>
    <t xml:space="preserve">CDR20291_1795</t>
  </si>
  <si>
    <t xml:space="preserve">CDR20291_1796</t>
  </si>
  <si>
    <t xml:space="preserve">CDR20291_1797</t>
  </si>
  <si>
    <t xml:space="preserve">CDR20291_1798</t>
  </si>
  <si>
    <t xml:space="preserve">CDR20291_1799</t>
  </si>
  <si>
    <t xml:space="preserve">CDR20291_1800</t>
  </si>
  <si>
    <t xml:space="preserve">CDR20291_1801</t>
  </si>
  <si>
    <t xml:space="preserve">CDR20291_1802</t>
  </si>
  <si>
    <t xml:space="preserve">CDR20291_1803</t>
  </si>
  <si>
    <t xml:space="preserve">CDR20291_1804</t>
  </si>
  <si>
    <t xml:space="preserve">CDR20291_1805</t>
  </si>
  <si>
    <t xml:space="preserve">CDR20291_1808</t>
  </si>
  <si>
    <t xml:space="preserve">CDR20291_1809</t>
  </si>
  <si>
    <t xml:space="preserve">CDR20291_1810</t>
  </si>
  <si>
    <t xml:space="preserve">CDR20291_1811</t>
  </si>
  <si>
    <t xml:space="preserve">CDR20291_1812</t>
  </si>
  <si>
    <t xml:space="preserve">CDR20291_1813</t>
  </si>
  <si>
    <t xml:space="preserve">CDR20291_1814</t>
  </si>
  <si>
    <t xml:space="preserve">CDR20291_1815</t>
  </si>
  <si>
    <t xml:space="preserve">CDR20291_1816</t>
  </si>
  <si>
    <t xml:space="preserve">CDR20291_1817</t>
  </si>
  <si>
    <t xml:space="preserve">CDR20291_1818</t>
  </si>
  <si>
    <t xml:space="preserve">CDR20291_1819</t>
  </si>
  <si>
    <t xml:space="preserve">CDR20291_1820</t>
  </si>
  <si>
    <t xml:space="preserve">CDR20291_1821</t>
  </si>
  <si>
    <t xml:space="preserve">CDR20291_1822</t>
  </si>
  <si>
    <t xml:space="preserve">CDR20291_1823</t>
  </si>
  <si>
    <t xml:space="preserve">CDR20291_1824</t>
  </si>
  <si>
    <t xml:space="preserve">CDR20291_1825</t>
  </si>
  <si>
    <t xml:space="preserve">CDR20291_1825_0</t>
  </si>
  <si>
    <t xml:space="preserve">CDR20291_1826</t>
  </si>
  <si>
    <t xml:space="preserve">CDR20291_1827</t>
  </si>
  <si>
    <t xml:space="preserve">CDR20291_1831</t>
  </si>
  <si>
    <t xml:space="preserve">CDR20291_1832</t>
  </si>
  <si>
    <t xml:space="preserve">CDR20291_1837</t>
  </si>
  <si>
    <t xml:space="preserve">CDR20291_1838</t>
  </si>
  <si>
    <t xml:space="preserve">CDR20291_1841</t>
  </si>
  <si>
    <t xml:space="preserve">CDR20291_1842</t>
  </si>
  <si>
    <t xml:space="preserve">CDR20291_1844</t>
  </si>
  <si>
    <t xml:space="preserve">CDR20291_1847</t>
  </si>
  <si>
    <t xml:space="preserve">CDR20291_1848</t>
  </si>
  <si>
    <t xml:space="preserve">CDR20291_1849</t>
  </si>
  <si>
    <t xml:space="preserve">CDR20291_1850</t>
  </si>
  <si>
    <t xml:space="preserve">CDR20291_1851</t>
  </si>
  <si>
    <t xml:space="preserve">CDR20291_1852</t>
  </si>
  <si>
    <t xml:space="preserve">CDR20291_1853</t>
  </si>
  <si>
    <t xml:space="preserve">CDR20291_1855</t>
  </si>
  <si>
    <t xml:space="preserve">CDR20291_1856</t>
  </si>
  <si>
    <t xml:space="preserve">CDR20291_1857</t>
  </si>
  <si>
    <t xml:space="preserve">CDR20291_1863</t>
  </si>
  <si>
    <t xml:space="preserve">CDR20291_1864</t>
  </si>
  <si>
    <t xml:space="preserve">CDR20291_1865</t>
  </si>
  <si>
    <t xml:space="preserve">CDR20291_1866</t>
  </si>
  <si>
    <t xml:space="preserve">CDR20291_1867</t>
  </si>
  <si>
    <t xml:space="preserve">CDR20291_1868</t>
  </si>
  <si>
    <t xml:space="preserve">CDR20291_1869</t>
  </si>
  <si>
    <t xml:space="preserve">CDR20291_1870</t>
  </si>
  <si>
    <t xml:space="preserve">CDR20291_1871</t>
  </si>
  <si>
    <t xml:space="preserve">CDR20291_1872</t>
  </si>
  <si>
    <t xml:space="preserve">CDR20291_1873</t>
  </si>
  <si>
    <t xml:space="preserve">CDR20291_1874</t>
  </si>
  <si>
    <t xml:space="preserve">CDR20291_1875</t>
  </si>
  <si>
    <t xml:space="preserve">CDR20291_1876</t>
  </si>
  <si>
    <t xml:space="preserve">CDR20291_1877</t>
  </si>
  <si>
    <t xml:space="preserve">CDR20291_1878</t>
  </si>
  <si>
    <t xml:space="preserve">CDR20291_1879</t>
  </si>
  <si>
    <t xml:space="preserve">CDR20291_1880</t>
  </si>
  <si>
    <t xml:space="preserve">CDR20291_1881</t>
  </si>
  <si>
    <t xml:space="preserve">CDR20291_1882</t>
  </si>
  <si>
    <t xml:space="preserve">CDR20291_1883</t>
  </si>
  <si>
    <t xml:space="preserve">CDR20291_1884</t>
  </si>
  <si>
    <t xml:space="preserve">CDR20291_1885</t>
  </si>
  <si>
    <t xml:space="preserve">CDR20291_1886</t>
  </si>
  <si>
    <t xml:space="preserve">CDR20291_1887</t>
  </si>
  <si>
    <t xml:space="preserve">CDR20291_1888</t>
  </si>
  <si>
    <t xml:space="preserve">CDR20291_1889</t>
  </si>
  <si>
    <t xml:space="preserve">CDR20291_1890</t>
  </si>
  <si>
    <t xml:space="preserve">CDR20291_1891</t>
  </si>
  <si>
    <t xml:space="preserve">CDR20291_1892</t>
  </si>
  <si>
    <t xml:space="preserve">CDR20291_1893</t>
  </si>
  <si>
    <t xml:space="preserve">CDR20291_1894</t>
  </si>
  <si>
    <t xml:space="preserve">CDR20291_1895</t>
  </si>
  <si>
    <t xml:space="preserve">CDR20291_1896</t>
  </si>
  <si>
    <t xml:space="preserve">CDR20291_1901</t>
  </si>
  <si>
    <t xml:space="preserve">CDR20291_1902</t>
  </si>
  <si>
    <t xml:space="preserve">CDR20291_1903</t>
  </si>
  <si>
    <t xml:space="preserve">CDR20291_1904</t>
  </si>
  <si>
    <t xml:space="preserve">CDR20291_1905</t>
  </si>
  <si>
    <t xml:space="preserve">CDR20291_1906</t>
  </si>
  <si>
    <t xml:space="preserve">CDR20291_1907</t>
  </si>
  <si>
    <t xml:space="preserve">CDR20291_1908</t>
  </si>
  <si>
    <t xml:space="preserve">CDR20291_1909</t>
  </si>
  <si>
    <t xml:space="preserve">CDR20291_1910</t>
  </si>
  <si>
    <t xml:space="preserve">CDR20291_1911</t>
  </si>
  <si>
    <t xml:space="preserve">CDR20291_1913</t>
  </si>
  <si>
    <t xml:space="preserve">CDR20291_1914</t>
  </si>
  <si>
    <t xml:space="preserve">CDR20291_1916</t>
  </si>
  <si>
    <t xml:space="preserve">CDR20291_1917</t>
  </si>
  <si>
    <t xml:space="preserve">CDR20291_1918</t>
  </si>
  <si>
    <t xml:space="preserve">CDR20291_1919</t>
  </si>
  <si>
    <t xml:space="preserve">CDR20291_1920</t>
  </si>
  <si>
    <t xml:space="preserve">CDR20291_1921</t>
  </si>
  <si>
    <t xml:space="preserve">CDR20291_1922</t>
  </si>
  <si>
    <t xml:space="preserve">CDR20291_1923</t>
  </si>
  <si>
    <t xml:space="preserve">CDR20291_1924</t>
  </si>
  <si>
    <t xml:space="preserve">CDR20291_1928</t>
  </si>
  <si>
    <t xml:space="preserve">CDR20291_1929</t>
  </si>
  <si>
    <t xml:space="preserve">CDR20291_1930</t>
  </si>
  <si>
    <t xml:space="preserve">CDR20291_1931</t>
  </si>
  <si>
    <t xml:space="preserve">CDR20291_1932</t>
  </si>
  <si>
    <t xml:space="preserve">CDR20291_1934</t>
  </si>
  <si>
    <t xml:space="preserve">CDR20291_1935</t>
  </si>
  <si>
    <t xml:space="preserve">CDR20291_1936</t>
  </si>
  <si>
    <t xml:space="preserve">CDR20291_1937</t>
  </si>
  <si>
    <t xml:space="preserve">CDR20291_1938</t>
  </si>
  <si>
    <t xml:space="preserve">CDR20291_1939</t>
  </si>
  <si>
    <t xml:space="preserve">CDR20291_1940</t>
  </si>
  <si>
    <t xml:space="preserve">CDR20291_1942</t>
  </si>
  <si>
    <t xml:space="preserve">CDR20291_1948</t>
  </si>
  <si>
    <t xml:space="preserve">CDR20291_1949</t>
  </si>
  <si>
    <t xml:space="preserve">CDR20291_1950</t>
  </si>
  <si>
    <t xml:space="preserve">CDR20291_1951</t>
  </si>
  <si>
    <t xml:space="preserve">CDR20291_1952</t>
  </si>
  <si>
    <t xml:space="preserve">CDR20291_1953</t>
  </si>
  <si>
    <t xml:space="preserve">CDR20291_1954</t>
  </si>
  <si>
    <t xml:space="preserve">CDR20291_1955</t>
  </si>
  <si>
    <t xml:space="preserve">CDR20291_1956</t>
  </si>
  <si>
    <t xml:space="preserve">CDR20291_1958</t>
  </si>
  <si>
    <t xml:space="preserve">CDR20291_1959</t>
  </si>
  <si>
    <t xml:space="preserve">CDR20291_1962</t>
  </si>
  <si>
    <t xml:space="preserve">CDR20291_1963</t>
  </si>
  <si>
    <t xml:space="preserve">CDR20291_1964</t>
  </si>
  <si>
    <t xml:space="preserve">CDR20291_1965</t>
  </si>
  <si>
    <t xml:space="preserve">CDR20291_1967</t>
  </si>
  <si>
    <t xml:space="preserve">CDR20291_1968</t>
  </si>
  <si>
    <t xml:space="preserve">CDR20291_1969</t>
  </si>
  <si>
    <t xml:space="preserve">CDR20291_1970</t>
  </si>
  <si>
    <t xml:space="preserve">CDR20291_1971</t>
  </si>
  <si>
    <t xml:space="preserve">CDR20291_1972</t>
  </si>
  <si>
    <t xml:space="preserve">CDR20291_1973</t>
  </si>
  <si>
    <t xml:space="preserve">CDR20291_1974</t>
  </si>
  <si>
    <t xml:space="preserve">CDR20291_1975</t>
  </si>
  <si>
    <t xml:space="preserve">CDR20291_1976</t>
  </si>
  <si>
    <t xml:space="preserve">CDR20291_1977</t>
  </si>
  <si>
    <t xml:space="preserve">CDR20291_1978</t>
  </si>
  <si>
    <t xml:space="preserve">CDR20291_1979</t>
  </si>
  <si>
    <t xml:space="preserve">CDR20291_1983</t>
  </si>
  <si>
    <t xml:space="preserve">CDR20291_1985</t>
  </si>
  <si>
    <t xml:space="preserve">CDR20291_1989</t>
  </si>
  <si>
    <t xml:space="preserve">CDR20291_1990</t>
  </si>
  <si>
    <t xml:space="preserve">CDR20291_1991</t>
  </si>
  <si>
    <t xml:space="preserve">CDR20291_1993</t>
  </si>
  <si>
    <t xml:space="preserve">CDR20291_1994</t>
  </si>
  <si>
    <t xml:space="preserve">CDR20291_1996</t>
  </si>
  <si>
    <t xml:space="preserve">CDR20291_1997</t>
  </si>
  <si>
    <t xml:space="preserve">CDR20291_1998</t>
  </si>
  <si>
    <t xml:space="preserve">CDR20291_1999</t>
  </si>
  <si>
    <t xml:space="preserve">CDR20291_2000</t>
  </si>
  <si>
    <t xml:space="preserve">CDR20291_2001</t>
  </si>
  <si>
    <t xml:space="preserve">CDR20291_2002</t>
  </si>
  <si>
    <t xml:space="preserve">CDR20291_2003</t>
  </si>
  <si>
    <t xml:space="preserve">CDR20291_2004</t>
  </si>
  <si>
    <t xml:space="preserve">CDR20291_2005</t>
  </si>
  <si>
    <t xml:space="preserve">CDR20291_2006</t>
  </si>
  <si>
    <t xml:space="preserve">CDR20291_2007</t>
  </si>
  <si>
    <t xml:space="preserve">CDR20291_2008</t>
  </si>
  <si>
    <t xml:space="preserve">CDR20291_2009</t>
  </si>
  <si>
    <t xml:space="preserve">CDR20291_2010</t>
  </si>
  <si>
    <t xml:space="preserve">CDR20291_2011</t>
  </si>
  <si>
    <t xml:space="preserve">CDR20291_2012</t>
  </si>
  <si>
    <t xml:space="preserve">CDR20291_2013</t>
  </si>
  <si>
    <t xml:space="preserve">CDR20291_2014</t>
  </si>
  <si>
    <t xml:space="preserve">CDR20291_2015</t>
  </si>
  <si>
    <t xml:space="preserve">CDR20291_2016</t>
  </si>
  <si>
    <t xml:space="preserve">CDR20291_2018</t>
  </si>
  <si>
    <t xml:space="preserve">CDR20291_2019</t>
  </si>
  <si>
    <t xml:space="preserve">CDR20291_2020</t>
  </si>
  <si>
    <t xml:space="preserve">CDR20291_2021</t>
  </si>
  <si>
    <t xml:space="preserve">CDR20291_2022</t>
  </si>
  <si>
    <t xml:space="preserve">CDR20291_2024</t>
  </si>
  <si>
    <t xml:space="preserve">CDR20291_2027</t>
  </si>
  <si>
    <t xml:space="preserve">CDR20291_2028</t>
  </si>
  <si>
    <t xml:space="preserve">CDR20291_2029</t>
  </si>
  <si>
    <t xml:space="preserve">CDR20291_2030</t>
  </si>
  <si>
    <t xml:space="preserve">CDR20291_2031</t>
  </si>
  <si>
    <t xml:space="preserve">CDR20291_2032</t>
  </si>
  <si>
    <t xml:space="preserve">CDR20291_2033</t>
  </si>
  <si>
    <t xml:space="preserve">CDR20291_2034</t>
  </si>
  <si>
    <t xml:space="preserve">CDR20291_2036</t>
  </si>
  <si>
    <t xml:space="preserve">CDR20291_2038</t>
  </si>
  <si>
    <t xml:space="preserve">CDR20291_2039</t>
  </si>
  <si>
    <t xml:space="preserve">CDR20291_2040</t>
  </si>
  <si>
    <t xml:space="preserve">CDR20291_2043</t>
  </si>
  <si>
    <t xml:space="preserve">CDR20291_2048</t>
  </si>
  <si>
    <t xml:space="preserve">CDR20291_2049</t>
  </si>
  <si>
    <t xml:space="preserve">CDR20291_2050</t>
  </si>
  <si>
    <t xml:space="preserve">CDR20291_2051</t>
  </si>
  <si>
    <t xml:space="preserve">CDR20291_2052</t>
  </si>
  <si>
    <t xml:space="preserve">CDR20291_2053</t>
  </si>
  <si>
    <t xml:space="preserve">CDR20291_2054</t>
  </si>
  <si>
    <t xml:space="preserve">CDR20291_2055</t>
  </si>
  <si>
    <t xml:space="preserve">CDR20291_2056</t>
  </si>
  <si>
    <t xml:space="preserve">CDR20291_2057</t>
  </si>
  <si>
    <t xml:space="preserve">CDR20291_2058</t>
  </si>
  <si>
    <t xml:space="preserve">CDR20291_2059</t>
  </si>
  <si>
    <t xml:space="preserve">CDR20291_2060</t>
  </si>
  <si>
    <t xml:space="preserve">CDR20291_2061</t>
  </si>
  <si>
    <t xml:space="preserve">CDR20291_2062</t>
  </si>
  <si>
    <t xml:space="preserve">CDR20291_2063</t>
  </si>
  <si>
    <t xml:space="preserve">CDR20291_2065</t>
  </si>
  <si>
    <t xml:space="preserve">CDR20291_2066</t>
  </si>
  <si>
    <t xml:space="preserve">CDR20291_2067</t>
  </si>
  <si>
    <t xml:space="preserve">CDR20291_2068</t>
  </si>
  <si>
    <t xml:space="preserve">CDR20291_2069</t>
  </si>
  <si>
    <t xml:space="preserve">CDR20291_2071</t>
  </si>
  <si>
    <t xml:space="preserve">CDR20291_2073</t>
  </si>
  <si>
    <t xml:space="preserve">CDR20291_2075</t>
  </si>
  <si>
    <t xml:space="preserve">CDR20291_2076</t>
  </si>
  <si>
    <t xml:space="preserve">CDR20291_2077</t>
  </si>
  <si>
    <t xml:space="preserve">CDR20291_2078</t>
  </si>
  <si>
    <t xml:space="preserve">CDR20291_2079</t>
  </si>
  <si>
    <t xml:space="preserve">CDR20291_2080</t>
  </si>
  <si>
    <t xml:space="preserve">CDR20291_2081</t>
  </si>
  <si>
    <t xml:space="preserve">CDR20291_2082</t>
  </si>
  <si>
    <t xml:space="preserve">CDR20291_2083</t>
  </si>
  <si>
    <t xml:space="preserve">CDR20291_2084</t>
  </si>
  <si>
    <t xml:space="preserve">CDR20291_2085</t>
  </si>
  <si>
    <t xml:space="preserve">CDR20291_2086</t>
  </si>
  <si>
    <t xml:space="preserve">CDR20291_2087</t>
  </si>
  <si>
    <t xml:space="preserve">CDR20291_2089</t>
  </si>
  <si>
    <t xml:space="preserve">CDR20291_2090</t>
  </si>
  <si>
    <t xml:space="preserve">CDR20291_2091</t>
  </si>
  <si>
    <t xml:space="preserve">CDR20291_2092</t>
  </si>
  <si>
    <t xml:space="preserve">CDR20291_2093</t>
  </si>
  <si>
    <t xml:space="preserve">CDR20291_2096</t>
  </si>
  <si>
    <t xml:space="preserve">CDR20291_2097</t>
  </si>
  <si>
    <t xml:space="preserve">CDR20291_2098</t>
  </si>
  <si>
    <t xml:space="preserve">CDR20291_2099</t>
  </si>
  <si>
    <t xml:space="preserve">CDR20291_2100</t>
  </si>
  <si>
    <t xml:space="preserve">CDR20291_2101</t>
  </si>
  <si>
    <t xml:space="preserve">CDR20291_2102</t>
  </si>
  <si>
    <t xml:space="preserve">CDR20291_2103</t>
  </si>
  <si>
    <t xml:space="preserve">CDR20291_2104</t>
  </si>
  <si>
    <t xml:space="preserve">CDR20291_2105</t>
  </si>
  <si>
    <t xml:space="preserve">CDR20291_2106</t>
  </si>
  <si>
    <t xml:space="preserve">CDR20291_2107</t>
  </si>
  <si>
    <t xml:space="preserve">CDR20291_2108</t>
  </si>
  <si>
    <t xml:space="preserve">CDR20291_2109</t>
  </si>
  <si>
    <t xml:space="preserve">CDR20291_2110</t>
  </si>
  <si>
    <t xml:space="preserve">CDR20291_2111</t>
  </si>
  <si>
    <t xml:space="preserve">CDR20291_2112</t>
  </si>
  <si>
    <t xml:space="preserve">CDR20291_2114</t>
  </si>
  <si>
    <t xml:space="preserve">CDR20291_2115</t>
  </si>
  <si>
    <t xml:space="preserve">CDR20291_2116</t>
  </si>
  <si>
    <t xml:space="preserve">CDR20291_2117</t>
  </si>
  <si>
    <t xml:space="preserve">CDR20291_2118</t>
  </si>
  <si>
    <t xml:space="preserve">CDR20291_2119</t>
  </si>
  <si>
    <t xml:space="preserve">CDR20291_2120</t>
  </si>
  <si>
    <t xml:space="preserve">CDR20291_2121</t>
  </si>
  <si>
    <t xml:space="preserve">CDR20291_2122</t>
  </si>
  <si>
    <t xml:space="preserve">CDR20291_2123</t>
  </si>
  <si>
    <t xml:space="preserve">CDR20291_2126</t>
  </si>
  <si>
    <t xml:space="preserve">CDR20291_2127</t>
  </si>
  <si>
    <t xml:space="preserve">CDR20291_2128</t>
  </si>
  <si>
    <t xml:space="preserve">CDR20291_2133</t>
  </si>
  <si>
    <t xml:space="preserve">CDR20291_2134</t>
  </si>
  <si>
    <t xml:space="preserve">CDR20291_2135</t>
  </si>
  <si>
    <t xml:space="preserve">CDR20291_2136</t>
  </si>
  <si>
    <t xml:space="preserve">CDR20291_2137</t>
  </si>
  <si>
    <t xml:space="preserve">CDR20291_2138</t>
  </si>
  <si>
    <t xml:space="preserve">CDR20291_2141</t>
  </si>
  <si>
    <t xml:space="preserve">CDR20291_2142</t>
  </si>
  <si>
    <t xml:space="preserve">CDR20291_2143</t>
  </si>
  <si>
    <t xml:space="preserve">CDR20291_2145</t>
  </si>
  <si>
    <t xml:space="preserve">CDR20291_2148</t>
  </si>
  <si>
    <t xml:space="preserve">CDR20291_2149</t>
  </si>
  <si>
    <t xml:space="preserve">CDR20291_2150</t>
  </si>
  <si>
    <t xml:space="preserve">CDR20291_2151</t>
  </si>
  <si>
    <t xml:space="preserve">CDR20291_2153</t>
  </si>
  <si>
    <t xml:space="preserve">CDR20291_2154</t>
  </si>
  <si>
    <t xml:space="preserve">CDR20291_2155</t>
  </si>
  <si>
    <t xml:space="preserve">CDR20291_2156</t>
  </si>
  <si>
    <t xml:space="preserve">CDR20291_2157</t>
  </si>
  <si>
    <t xml:space="preserve">CDR20291_2158</t>
  </si>
  <si>
    <t xml:space="preserve">CDR20291_2159</t>
  </si>
  <si>
    <t xml:space="preserve">CDR20291_2160</t>
  </si>
  <si>
    <t xml:space="preserve">CDR20291_2161</t>
  </si>
  <si>
    <t xml:space="preserve">CDR20291_2162</t>
  </si>
  <si>
    <t xml:space="preserve">CDR20291_2163</t>
  </si>
  <si>
    <t xml:space="preserve">CDR20291_2164</t>
  </si>
  <si>
    <t xml:space="preserve">CDR20291_2165</t>
  </si>
  <si>
    <t xml:space="preserve">CDR20291_2166</t>
  </si>
  <si>
    <t xml:space="preserve">CDR20291_2167</t>
  </si>
  <si>
    <t xml:space="preserve">CDR20291_2169</t>
  </si>
  <si>
    <t xml:space="preserve">CDR20291_2170</t>
  </si>
  <si>
    <t xml:space="preserve">CDR20291_2171</t>
  </si>
  <si>
    <t xml:space="preserve">CDR20291_2172</t>
  </si>
  <si>
    <t xml:space="preserve">CDR20291_2173</t>
  </si>
  <si>
    <t xml:space="preserve">CDR20291_2174</t>
  </si>
  <si>
    <t xml:space="preserve">CDR20291_2175</t>
  </si>
  <si>
    <t xml:space="preserve">CDR20291_2177</t>
  </si>
  <si>
    <t xml:space="preserve">CDR20291_2178</t>
  </si>
  <si>
    <t xml:space="preserve">CDR20291_2179</t>
  </si>
  <si>
    <t xml:space="preserve">CDR20291_2180</t>
  </si>
  <si>
    <t xml:space="preserve">CDR20291_2181</t>
  </si>
  <si>
    <t xml:space="preserve">CDR20291_2182</t>
  </si>
  <si>
    <t xml:space="preserve">CDR20291_2183</t>
  </si>
  <si>
    <t xml:space="preserve">CDR20291_2184</t>
  </si>
  <si>
    <t xml:space="preserve">CDR20291_2185</t>
  </si>
  <si>
    <t xml:space="preserve">CDR20291_2186</t>
  </si>
  <si>
    <t xml:space="preserve">CDR20291_2187</t>
  </si>
  <si>
    <t xml:space="preserve">CDR20291_2188</t>
  </si>
  <si>
    <t xml:space="preserve">CDR20291_2189</t>
  </si>
  <si>
    <t xml:space="preserve">CDR20291_2190</t>
  </si>
  <si>
    <t xml:space="preserve">CDR20291_2191</t>
  </si>
  <si>
    <t xml:space="preserve">CDR20291_2192</t>
  </si>
  <si>
    <t xml:space="preserve">CDR20291_2193</t>
  </si>
  <si>
    <t xml:space="preserve">CDR20291_2194</t>
  </si>
  <si>
    <t xml:space="preserve">CDR20291_2195</t>
  </si>
  <si>
    <t xml:space="preserve">CDR20291_2196</t>
  </si>
  <si>
    <t xml:space="preserve">CDR20291_2197</t>
  </si>
  <si>
    <t xml:space="preserve">CDR20291_2200</t>
  </si>
  <si>
    <t xml:space="preserve">CDR20291_2202</t>
  </si>
  <si>
    <t xml:space="preserve">CDR20291_2203</t>
  </si>
  <si>
    <t xml:space="preserve">CDR20291_2204</t>
  </si>
  <si>
    <t xml:space="preserve">CDR20291_2205</t>
  </si>
  <si>
    <t xml:space="preserve">CDR20291_2206</t>
  </si>
  <si>
    <t xml:space="preserve">CDR20291_2207</t>
  </si>
  <si>
    <t xml:space="preserve">CDR20291_2212</t>
  </si>
  <si>
    <t xml:space="preserve">CDR20291_2217</t>
  </si>
  <si>
    <t xml:space="preserve">CDR20291_2225</t>
  </si>
  <si>
    <t xml:space="preserve">CDR20291_2226</t>
  </si>
  <si>
    <t xml:space="preserve">CDR20291_2229</t>
  </si>
  <si>
    <t xml:space="preserve">CDR20291_2233</t>
  </si>
  <si>
    <t xml:space="preserve">CDR20291_2234</t>
  </si>
  <si>
    <t xml:space="preserve">CDR20291_2235</t>
  </si>
  <si>
    <t xml:space="preserve">CDR20291_2236</t>
  </si>
  <si>
    <t xml:space="preserve">CDR20291_2245</t>
  </si>
  <si>
    <t xml:space="preserve">CDR20291_2246</t>
  </si>
  <si>
    <t xml:space="preserve">CDR20291_2247</t>
  </si>
  <si>
    <t xml:space="preserve">CDR20291_2248</t>
  </si>
  <si>
    <t xml:space="preserve">CDR20291_2249</t>
  </si>
  <si>
    <t xml:space="preserve">CDR20291_2250</t>
  </si>
  <si>
    <t xml:space="preserve">CDR20291_2251</t>
  </si>
  <si>
    <t xml:space="preserve">CDR20291_2252</t>
  </si>
  <si>
    <t xml:space="preserve">CDR20291_2253</t>
  </si>
  <si>
    <t xml:space="preserve">CDR20291_2254</t>
  </si>
  <si>
    <t xml:space="preserve">CDR20291_2255</t>
  </si>
  <si>
    <t xml:space="preserve">CDR20291_2256</t>
  </si>
  <si>
    <t xml:space="preserve">CDR20291_2260</t>
  </si>
  <si>
    <t xml:space="preserve">CDR20291_2261</t>
  </si>
  <si>
    <t xml:space="preserve">CDR20291_2262</t>
  </si>
  <si>
    <t xml:space="preserve">CDR20291_2263</t>
  </si>
  <si>
    <t xml:space="preserve">CDR20291_2264</t>
  </si>
  <si>
    <t xml:space="preserve">CDR20291_2265</t>
  </si>
  <si>
    <t xml:space="preserve">CDR20291_2266</t>
  </si>
  <si>
    <t xml:space="preserve">CDR20291_2269</t>
  </si>
  <si>
    <t xml:space="preserve">CDR20291_2270</t>
  </si>
  <si>
    <t xml:space="preserve">CDR20291_2271</t>
  </si>
  <si>
    <t xml:space="preserve">CDR20291_2272</t>
  </si>
  <si>
    <t xml:space="preserve">CDR20291_2273</t>
  </si>
  <si>
    <t xml:space="preserve">CDR20291_2274</t>
  </si>
  <si>
    <t xml:space="preserve">CDR20291_2275</t>
  </si>
  <si>
    <t xml:space="preserve">CDR20291_2276</t>
  </si>
  <si>
    <t xml:space="preserve">CDR20291_2277</t>
  </si>
  <si>
    <t xml:space="preserve">CDR20291_2278</t>
  </si>
  <si>
    <t xml:space="preserve">CDR20291_2279</t>
  </si>
  <si>
    <t xml:space="preserve">CDR20291_2280</t>
  </si>
  <si>
    <t xml:space="preserve">CDR20291_2281</t>
  </si>
  <si>
    <t xml:space="preserve">CDR20291_2282</t>
  </si>
  <si>
    <t xml:space="preserve">CDR20291_2283</t>
  </si>
  <si>
    <t xml:space="preserve">CDR20291_2284</t>
  </si>
  <si>
    <t xml:space="preserve">CDR20291_2285</t>
  </si>
  <si>
    <t xml:space="preserve">CDR20291_2286</t>
  </si>
  <si>
    <t xml:space="preserve">CDR20291_2287</t>
  </si>
  <si>
    <t xml:space="preserve">CDR20291_2288</t>
  </si>
  <si>
    <t xml:space="preserve">CDR20291_2289</t>
  </si>
  <si>
    <t xml:space="preserve">CDR20291_2292</t>
  </si>
  <si>
    <t xml:space="preserve">CDR20291_2294</t>
  </si>
  <si>
    <t xml:space="preserve">CDR20291_2295</t>
  </si>
  <si>
    <t xml:space="preserve">CDR20291_2296</t>
  </si>
  <si>
    <t xml:space="preserve">CDR20291_2297</t>
  </si>
  <si>
    <t xml:space="preserve">CDR20291_2298</t>
  </si>
  <si>
    <t xml:space="preserve">CDR20291_2299</t>
  </si>
  <si>
    <t xml:space="preserve">CDR20291_2300</t>
  </si>
  <si>
    <t xml:space="preserve">CDR20291_2302</t>
  </si>
  <si>
    <t xml:space="preserve">CDR20291_2303</t>
  </si>
  <si>
    <t xml:space="preserve">CDR20291_2304</t>
  </si>
  <si>
    <t xml:space="preserve">CDR20291_2306</t>
  </si>
  <si>
    <t xml:space="preserve">CDR20291_2307</t>
  </si>
  <si>
    <t xml:space="preserve">CDR20291_2310</t>
  </si>
  <si>
    <t xml:space="preserve">CDR20291_2311</t>
  </si>
  <si>
    <t xml:space="preserve">CDR20291_2312</t>
  </si>
  <si>
    <t xml:space="preserve">CDR20291_2314</t>
  </si>
  <si>
    <t xml:space="preserve">CDR20291_2315</t>
  </si>
  <si>
    <t xml:space="preserve">CDR20291_2316</t>
  </si>
  <si>
    <t xml:space="preserve">CDR20291_2317</t>
  </si>
  <si>
    <t xml:space="preserve">CDR20291_2318</t>
  </si>
  <si>
    <t xml:space="preserve">CDR20291_2319</t>
  </si>
  <si>
    <t xml:space="preserve">CDR20291_2320</t>
  </si>
  <si>
    <t xml:space="preserve">CDR20291_2321</t>
  </si>
  <si>
    <t xml:space="preserve">CDR20291_2322</t>
  </si>
  <si>
    <t xml:space="preserve">CDR20291_2323</t>
  </si>
  <si>
    <t xml:space="preserve">CDR20291_2326</t>
  </si>
  <si>
    <t xml:space="preserve">CDR20291_2328</t>
  </si>
  <si>
    <t xml:space="preserve">CDR20291_2331</t>
  </si>
  <si>
    <t xml:space="preserve">CDR20291_2332</t>
  </si>
  <si>
    <t xml:space="preserve">CDR20291_2333</t>
  </si>
  <si>
    <t xml:space="preserve">CDR20291_2335</t>
  </si>
  <si>
    <t xml:space="preserve">CDR20291_2336</t>
  </si>
  <si>
    <t xml:space="preserve">CDR20291_2337</t>
  </si>
  <si>
    <t xml:space="preserve">CDR20291_2340</t>
  </si>
  <si>
    <t xml:space="preserve">CDR20291_2341</t>
  </si>
  <si>
    <t xml:space="preserve">CDR20291_2342</t>
  </si>
  <si>
    <t xml:space="preserve">CDR20291_2344</t>
  </si>
  <si>
    <t xml:space="preserve">CDR20291_2345</t>
  </si>
  <si>
    <t xml:space="preserve">CDR20291_2346</t>
  </si>
  <si>
    <t xml:space="preserve">CDR20291_2347</t>
  </si>
  <si>
    <t xml:space="preserve">CDR20291_2348</t>
  </si>
  <si>
    <t xml:space="preserve">CDR20291_2349</t>
  </si>
  <si>
    <t xml:space="preserve">CDR20291_2350</t>
  </si>
  <si>
    <t xml:space="preserve">CDR20291_2351</t>
  </si>
  <si>
    <t xml:space="preserve">CDR20291_2358</t>
  </si>
  <si>
    <t xml:space="preserve">CDR20291_2359</t>
  </si>
  <si>
    <t xml:space="preserve">CDR20291_2361</t>
  </si>
  <si>
    <t xml:space="preserve">CDR20291_2364</t>
  </si>
  <si>
    <t xml:space="preserve">CDR20291_2365</t>
  </si>
  <si>
    <t xml:space="preserve">CDR20291_2367</t>
  </si>
  <si>
    <t xml:space="preserve">CDR20291_2368</t>
  </si>
  <si>
    <t xml:space="preserve">CDR20291_2369</t>
  </si>
  <si>
    <t xml:space="preserve">CDR20291_2370</t>
  </si>
  <si>
    <t xml:space="preserve">CDR20291_2371</t>
  </si>
  <si>
    <t xml:space="preserve">CDR20291_2372</t>
  </si>
  <si>
    <t xml:space="preserve">CDR20291_2373</t>
  </si>
  <si>
    <t xml:space="preserve">CDR20291_2375</t>
  </si>
  <si>
    <t xml:space="preserve">CDR20291_2376</t>
  </si>
  <si>
    <t xml:space="preserve">CDR20291_2377</t>
  </si>
  <si>
    <t xml:space="preserve">CDR20291_2378</t>
  </si>
  <si>
    <t xml:space="preserve">CDR20291_2379</t>
  </si>
  <si>
    <t xml:space="preserve">CDR20291_2380</t>
  </si>
  <si>
    <t xml:space="preserve">CDR20291_2381</t>
  </si>
  <si>
    <t xml:space="preserve">CDR20291_2382</t>
  </si>
  <si>
    <t xml:space="preserve">CDR20291_2383</t>
  </si>
  <si>
    <t xml:space="preserve">CDR20291_2385</t>
  </si>
  <si>
    <t xml:space="preserve">CDR20291_2390</t>
  </si>
  <si>
    <t xml:space="preserve">CDR20291_2391</t>
  </si>
  <si>
    <t xml:space="preserve">CDR20291_2393</t>
  </si>
  <si>
    <t xml:space="preserve">CDR20291_2394</t>
  </si>
  <si>
    <t xml:space="preserve">CDR20291_2395</t>
  </si>
  <si>
    <t xml:space="preserve">CDR20291_2396</t>
  </si>
  <si>
    <t xml:space="preserve">CDR20291_2397</t>
  </si>
  <si>
    <t xml:space="preserve">CDR20291_2398</t>
  </si>
  <si>
    <t xml:space="preserve">CDR20291_2399</t>
  </si>
  <si>
    <t xml:space="preserve">CDR20291_2400</t>
  </si>
  <si>
    <t xml:space="preserve">CDR20291_2401</t>
  </si>
  <si>
    <t xml:space="preserve">CDR20291_2402</t>
  </si>
  <si>
    <t xml:space="preserve">CDR20291_2403</t>
  </si>
  <si>
    <t xml:space="preserve">CDR20291_2404</t>
  </si>
  <si>
    <t xml:space="preserve">CDR20291_2405</t>
  </si>
  <si>
    <t xml:space="preserve">CDR20291_2408</t>
  </si>
  <si>
    <t xml:space="preserve">CDR20291_2409</t>
  </si>
  <si>
    <t xml:space="preserve">CDR20291_2411</t>
  </si>
  <si>
    <t xml:space="preserve">CDR20291_2412</t>
  </si>
  <si>
    <t xml:space="preserve">CDR20291_2414</t>
  </si>
  <si>
    <t xml:space="preserve">CDR20291_2416</t>
  </si>
  <si>
    <t xml:space="preserve">CDR20291_2417</t>
  </si>
  <si>
    <t xml:space="preserve">CDR20291_2418</t>
  </si>
  <si>
    <t xml:space="preserve">CDR20291_2419</t>
  </si>
  <si>
    <t xml:space="preserve">CDR20291_2420</t>
  </si>
  <si>
    <t xml:space="preserve">CDR20291_2421</t>
  </si>
  <si>
    <t xml:space="preserve">CDR20291_2422</t>
  </si>
  <si>
    <t xml:space="preserve">CDR20291_2423</t>
  </si>
  <si>
    <t xml:space="preserve">CDR20291_2424</t>
  </si>
  <si>
    <t xml:space="preserve">CDR20291_2425</t>
  </si>
  <si>
    <t xml:space="preserve">CDR20291_2428</t>
  </si>
  <si>
    <t xml:space="preserve">CDR20291_2429</t>
  </si>
  <si>
    <t xml:space="preserve">CDR20291_2430</t>
  </si>
  <si>
    <t xml:space="preserve">CDR20291_2431</t>
  </si>
  <si>
    <t xml:space="preserve">CDR20291_2432</t>
  </si>
  <si>
    <t xml:space="preserve">CDR20291_2433</t>
  </si>
  <si>
    <t xml:space="preserve">CDR20291_2434</t>
  </si>
  <si>
    <t xml:space="preserve">CDR20291_2435</t>
  </si>
  <si>
    <t xml:space="preserve">CDR20291_2436</t>
  </si>
  <si>
    <t xml:space="preserve">CDR20291_2437</t>
  </si>
  <si>
    <t xml:space="preserve">CDR20291_2438</t>
  </si>
  <si>
    <t xml:space="preserve">CDR20291_2440</t>
  </si>
  <si>
    <t xml:space="preserve">CDR20291_2441</t>
  </si>
  <si>
    <t xml:space="preserve">CDR20291_2442</t>
  </si>
  <si>
    <t xml:space="preserve">CDR20291_2444</t>
  </si>
  <si>
    <t xml:space="preserve">CDR20291_2446</t>
  </si>
  <si>
    <t xml:space="preserve">CDR20291_2447</t>
  </si>
  <si>
    <t xml:space="preserve">CDR20291_2449</t>
  </si>
  <si>
    <t xml:space="preserve">CDR20291_2450</t>
  </si>
  <si>
    <t xml:space="preserve">CDR20291_2451</t>
  </si>
  <si>
    <t xml:space="preserve">CDR20291_2452</t>
  </si>
  <si>
    <t xml:space="preserve">CDR20291_2453</t>
  </si>
  <si>
    <t xml:space="preserve">CDR20291_2454</t>
  </si>
  <si>
    <t xml:space="preserve">CDR20291_2455</t>
  </si>
  <si>
    <t xml:space="preserve">CDR20291_2456</t>
  </si>
  <si>
    <t xml:space="preserve">CDR20291_2457</t>
  </si>
  <si>
    <t xml:space="preserve">CDR20291_2458</t>
  </si>
  <si>
    <t xml:space="preserve">CDR20291_2459</t>
  </si>
  <si>
    <t xml:space="preserve">CDR20291_2460</t>
  </si>
  <si>
    <t xml:space="preserve">CDR20291_2461</t>
  </si>
  <si>
    <t xml:space="preserve">CDR20291_2462</t>
  </si>
  <si>
    <t xml:space="preserve">CDR20291_2463</t>
  </si>
  <si>
    <t xml:space="preserve">CDR20291_2466</t>
  </si>
  <si>
    <t xml:space="preserve">CDR20291_2468</t>
  </si>
  <si>
    <t xml:space="preserve">CDR20291_2469</t>
  </si>
  <si>
    <t xml:space="preserve">CDR20291_2476</t>
  </si>
  <si>
    <t xml:space="preserve">CDR20291_2480</t>
  </si>
  <si>
    <t xml:space="preserve">CDR20291_2483</t>
  </si>
  <si>
    <t xml:space="preserve">CDR20291_2485</t>
  </si>
  <si>
    <t xml:space="preserve">CDR20291_2486</t>
  </si>
  <si>
    <t xml:space="preserve">CDR20291_2487</t>
  </si>
  <si>
    <t xml:space="preserve">CDR20291_2488</t>
  </si>
  <si>
    <t xml:space="preserve">CDR20291_2489</t>
  </si>
  <si>
    <t xml:space="preserve">CDR20291_2490</t>
  </si>
  <si>
    <t xml:space="preserve">CDR20291_2491</t>
  </si>
  <si>
    <t xml:space="preserve">CDR20291_2492</t>
  </si>
  <si>
    <t xml:space="preserve">CDR20291_2495</t>
  </si>
  <si>
    <t xml:space="preserve">CDR20291_2496</t>
  </si>
  <si>
    <t xml:space="preserve">CDR20291_2497</t>
  </si>
  <si>
    <t xml:space="preserve">CDR20291_2498</t>
  </si>
  <si>
    <t xml:space="preserve">CDR20291_2499</t>
  </si>
  <si>
    <t xml:space="preserve">CDR20291_2500</t>
  </si>
  <si>
    <t xml:space="preserve">CDR20291_2501</t>
  </si>
  <si>
    <t xml:space="preserve">CDR20291_2502</t>
  </si>
  <si>
    <t xml:space="preserve">CDR20291_2503</t>
  </si>
  <si>
    <t xml:space="preserve">CDR20291_2504</t>
  </si>
  <si>
    <t xml:space="preserve">CDR20291_2505</t>
  </si>
  <si>
    <t xml:space="preserve">CDR20291_2506</t>
  </si>
  <si>
    <t xml:space="preserve">CDR20291_2507</t>
  </si>
  <si>
    <t xml:space="preserve">CDR20291_2508</t>
  </si>
  <si>
    <t xml:space="preserve">CDR20291_2509</t>
  </si>
  <si>
    <t xml:space="preserve">CDR20291_2510</t>
  </si>
  <si>
    <t xml:space="preserve">CDR20291_2511</t>
  </si>
  <si>
    <t xml:space="preserve">CDR20291_2512</t>
  </si>
  <si>
    <t xml:space="preserve">CDR20291_2514</t>
  </si>
  <si>
    <t xml:space="preserve">CDR20291_2515</t>
  </si>
  <si>
    <t xml:space="preserve">CDR20291_2516</t>
  </si>
  <si>
    <t xml:space="preserve">CDR20291_2517</t>
  </si>
  <si>
    <t xml:space="preserve">CDR20291_2519</t>
  </si>
  <si>
    <t xml:space="preserve">CDR20291_2520</t>
  </si>
  <si>
    <t xml:space="preserve">CDR20291_2521</t>
  </si>
  <si>
    <t xml:space="preserve">CDR20291_2522</t>
  </si>
  <si>
    <t xml:space="preserve">CDR20291_2523</t>
  </si>
  <si>
    <t xml:space="preserve">CDR20291_2524</t>
  </si>
  <si>
    <t xml:space="preserve">CDR20291_2525</t>
  </si>
  <si>
    <t xml:space="preserve">CDR20291_2526</t>
  </si>
  <si>
    <t xml:space="preserve">CDR20291_2527</t>
  </si>
  <si>
    <t xml:space="preserve">CDR20291_2528</t>
  </si>
  <si>
    <t xml:space="preserve">CDR20291_2529</t>
  </si>
  <si>
    <t xml:space="preserve">CDR20291_2533</t>
  </si>
  <si>
    <t xml:space="preserve">CDR20291_2536</t>
  </si>
  <si>
    <t xml:space="preserve">CDR20291_2537</t>
  </si>
  <si>
    <t xml:space="preserve">CDR20291_2538</t>
  </si>
  <si>
    <t xml:space="preserve">CDR20291_2545</t>
  </si>
  <si>
    <t xml:space="preserve">CDR20291_2548</t>
  </si>
  <si>
    <t xml:space="preserve">CDR20291_2549</t>
  </si>
  <si>
    <t xml:space="preserve">CDR20291_2550</t>
  </si>
  <si>
    <t xml:space="preserve">CDR20291_2551</t>
  </si>
  <si>
    <t xml:space="preserve">CDR20291_2553</t>
  </si>
  <si>
    <t xml:space="preserve">CDR20291_2557</t>
  </si>
  <si>
    <t xml:space="preserve">CDR20291_2563</t>
  </si>
  <si>
    <t xml:space="preserve">CDR20291_2568</t>
  </si>
  <si>
    <t xml:space="preserve">CDR20291_2569</t>
  </si>
  <si>
    <t xml:space="preserve">CDR20291_2571</t>
  </si>
  <si>
    <t xml:space="preserve">CDR20291_2572</t>
  </si>
  <si>
    <t xml:space="preserve">CDR20291_2573</t>
  </si>
  <si>
    <t xml:space="preserve">CDR20291_2574</t>
  </si>
  <si>
    <t xml:space="preserve">CDR20291_2575</t>
  </si>
  <si>
    <t xml:space="preserve">CDR20291_2577</t>
  </si>
  <si>
    <t xml:space="preserve">CDR20291_2578</t>
  </si>
  <si>
    <t xml:space="preserve">CDR20291_2580</t>
  </si>
  <si>
    <t xml:space="preserve">CDR20291_2581</t>
  </si>
  <si>
    <t xml:space="preserve">CDR20291_2582</t>
  </si>
  <si>
    <t xml:space="preserve">CDR20291_2584</t>
  </si>
  <si>
    <t xml:space="preserve">CDR20291_2585</t>
  </si>
  <si>
    <t xml:space="preserve">CDR20291_2586</t>
  </si>
  <si>
    <t xml:space="preserve">CDR20291_2587</t>
  </si>
  <si>
    <t xml:space="preserve">CDR20291_2588</t>
  </si>
  <si>
    <t xml:space="preserve">CDR20291_2589</t>
  </si>
  <si>
    <t xml:space="preserve">CDR20291_2591</t>
  </si>
  <si>
    <t xml:space="preserve">CDR20291_2592</t>
  </si>
  <si>
    <t xml:space="preserve">CDR20291_2593</t>
  </si>
  <si>
    <t xml:space="preserve">CDR20291_2594</t>
  </si>
  <si>
    <t xml:space="preserve">CDR20291_2595</t>
  </si>
  <si>
    <t xml:space="preserve">CDR20291_2597</t>
  </si>
  <si>
    <t xml:space="preserve">CDR20291_2598</t>
  </si>
  <si>
    <t xml:space="preserve">CDR20291_2599</t>
  </si>
  <si>
    <t xml:space="preserve">CDR20291_2600</t>
  </si>
  <si>
    <t xml:space="preserve">CDR20291_2601</t>
  </si>
  <si>
    <t xml:space="preserve">CDR20291_2604</t>
  </si>
  <si>
    <t xml:space="preserve">CDR20291_2605</t>
  </si>
  <si>
    <t xml:space="preserve">CDR20291_2606</t>
  </si>
  <si>
    <t xml:space="preserve">CDR20291_2607</t>
  </si>
  <si>
    <t xml:space="preserve">CDR20291_2608</t>
  </si>
  <si>
    <t xml:space="preserve">CDR20291_2609</t>
  </si>
  <si>
    <t xml:space="preserve">CDR20291_2610</t>
  </si>
  <si>
    <t xml:space="preserve">CDR20291_2611</t>
  </si>
  <si>
    <t xml:space="preserve">CDR20291_2612</t>
  </si>
  <si>
    <t xml:space="preserve">CDR20291_2613</t>
  </si>
  <si>
    <t xml:space="preserve">CDR20291_2614</t>
  </si>
  <si>
    <t xml:space="preserve">CDR20291_2616</t>
  </si>
  <si>
    <t xml:space="preserve">CDR20291_2617</t>
  </si>
  <si>
    <t xml:space="preserve">CDR20291_2618</t>
  </si>
  <si>
    <t xml:space="preserve">CDR20291_2619</t>
  </si>
  <si>
    <t xml:space="preserve">CDR20291_2620</t>
  </si>
  <si>
    <t xml:space="preserve">CDR20291_2621</t>
  </si>
  <si>
    <t xml:space="preserve">CDR20291_2622</t>
  </si>
  <si>
    <t xml:space="preserve">CDR20291_2624</t>
  </si>
  <si>
    <t xml:space="preserve">CDR20291_2625</t>
  </si>
  <si>
    <t xml:space="preserve">CDR20291_2626</t>
  </si>
  <si>
    <t xml:space="preserve">CDR20291_2627</t>
  </si>
  <si>
    <t xml:space="preserve">CDR20291_2630</t>
  </si>
  <si>
    <t xml:space="preserve">CDR20291_2631</t>
  </si>
  <si>
    <t xml:space="preserve">CDR20291_2637</t>
  </si>
  <si>
    <t xml:space="preserve">CDR20291_2638</t>
  </si>
  <si>
    <t xml:space="preserve">CDR20291_2641</t>
  </si>
  <si>
    <t xml:space="preserve">CDR20291_2642</t>
  </si>
  <si>
    <t xml:space="preserve">CDR20291_2645</t>
  </si>
  <si>
    <t xml:space="preserve">CDR20291_2646</t>
  </si>
  <si>
    <t xml:space="preserve">CDR20291_2647</t>
  </si>
  <si>
    <t xml:space="preserve">CDR20291_2648</t>
  </si>
  <si>
    <t xml:space="preserve">CDR20291_2649</t>
  </si>
  <si>
    <t xml:space="preserve">CDR20291_2651</t>
  </si>
  <si>
    <t xml:space="preserve">CDR20291_2652</t>
  </si>
  <si>
    <t xml:space="preserve">CDR20291_2653</t>
  </si>
  <si>
    <t xml:space="preserve">CDR20291_2654</t>
  </si>
  <si>
    <t xml:space="preserve">CDR20291_2655</t>
  </si>
  <si>
    <t xml:space="preserve">CDR20291_2656</t>
  </si>
  <si>
    <t xml:space="preserve">CDR20291_2657</t>
  </si>
  <si>
    <t xml:space="preserve">CDR20291_2658</t>
  </si>
  <si>
    <t xml:space="preserve">CDR20291_2661</t>
  </si>
  <si>
    <t xml:space="preserve">CDR20291_2662</t>
  </si>
  <si>
    <t xml:space="preserve">CDR20291_2663</t>
  </si>
  <si>
    <t xml:space="preserve">CDR20291_2664</t>
  </si>
  <si>
    <t xml:space="preserve">CDR20291_2665</t>
  </si>
  <si>
    <t xml:space="preserve">CDR20291_2666</t>
  </si>
  <si>
    <t xml:space="preserve">CDR20291_2670</t>
  </si>
  <si>
    <t xml:space="preserve">CDR20291_2671</t>
  </si>
  <si>
    <t xml:space="preserve">CDR20291_2672</t>
  </si>
  <si>
    <t xml:space="preserve">CDR20291_2673</t>
  </si>
  <si>
    <t xml:space="preserve">CDR20291_2674</t>
  </si>
  <si>
    <t xml:space="preserve">CDR20291_2675</t>
  </si>
  <si>
    <t xml:space="preserve">CDR20291_2677</t>
  </si>
  <si>
    <t xml:space="preserve">CDR20291_2679</t>
  </si>
  <si>
    <t xml:space="preserve">CDR20291_2680</t>
  </si>
  <si>
    <t xml:space="preserve">CDR20291_2683</t>
  </si>
  <si>
    <t xml:space="preserve">CDR20291_2684</t>
  </si>
  <si>
    <t xml:space="preserve">CDR20291_2685</t>
  </si>
  <si>
    <t xml:space="preserve">CDR20291_2686</t>
  </si>
  <si>
    <t xml:space="preserve">CDR20291_2687</t>
  </si>
  <si>
    <t xml:space="preserve">CDR20291_2688</t>
  </si>
  <si>
    <t xml:space="preserve">CDR20291_2689</t>
  </si>
  <si>
    <t xml:space="preserve">CDR20291_2690</t>
  </si>
  <si>
    <t xml:space="preserve">CDR20291_2692</t>
  </si>
  <si>
    <t xml:space="preserve">CDR20291_2697</t>
  </si>
  <si>
    <t xml:space="preserve">CDR20291_2698</t>
  </si>
  <si>
    <t xml:space="preserve">CDR20291_2699</t>
  </si>
  <si>
    <t xml:space="preserve">CDR20291_2700</t>
  </si>
  <si>
    <t xml:space="preserve">CDR20291_2701</t>
  </si>
  <si>
    <t xml:space="preserve">CDR20291_2703</t>
  </si>
  <si>
    <t xml:space="preserve">CDR20291_2704</t>
  </si>
  <si>
    <t xml:space="preserve">CDR20291_2705</t>
  </si>
  <si>
    <t xml:space="preserve">CDR20291_2706</t>
  </si>
  <si>
    <t xml:space="preserve">CDR20291_2707</t>
  </si>
  <si>
    <t xml:space="preserve">CDR20291_2708</t>
  </si>
  <si>
    <t xml:space="preserve">CDR20291_2709</t>
  </si>
  <si>
    <t xml:space="preserve">CDR20291_2710</t>
  </si>
  <si>
    <t xml:space="preserve">CDR20291_2711</t>
  </si>
  <si>
    <t xml:space="preserve">CDR20291_2712</t>
  </si>
  <si>
    <t xml:space="preserve">CDR20291_2713</t>
  </si>
  <si>
    <t xml:space="preserve">CDR20291_2714</t>
  </si>
  <si>
    <t xml:space="preserve">CDR20291_2715</t>
  </si>
  <si>
    <t xml:space="preserve">CDR20291_2715_0</t>
  </si>
  <si>
    <t xml:space="preserve">CDR20291_2717</t>
  </si>
  <si>
    <t xml:space="preserve">CDR20291_2718</t>
  </si>
  <si>
    <t xml:space="preserve">CDR20291_2719</t>
  </si>
  <si>
    <t xml:space="preserve">CDR20291_2720</t>
  </si>
  <si>
    <t xml:space="preserve">CDR20291_2721</t>
  </si>
  <si>
    <t xml:space="preserve">CDR20291_2722</t>
  </si>
  <si>
    <t xml:space="preserve">CDR20291_2723</t>
  </si>
  <si>
    <t xml:space="preserve">CDR20291_2724</t>
  </si>
  <si>
    <t xml:space="preserve">CDR20291_2727</t>
  </si>
  <si>
    <t xml:space="preserve">CDR20291_2728</t>
  </si>
  <si>
    <t xml:space="preserve">CDR20291_2729</t>
  </si>
  <si>
    <t xml:space="preserve">CDR20291_2730</t>
  </si>
  <si>
    <t xml:space="preserve">CDR20291_2732</t>
  </si>
  <si>
    <t xml:space="preserve">CDR20291_2733</t>
  </si>
  <si>
    <t xml:space="preserve">CDR20291_2734</t>
  </si>
  <si>
    <t xml:space="preserve">CDR20291_2735</t>
  </si>
  <si>
    <t xml:space="preserve">CDR20291_2737</t>
  </si>
  <si>
    <t xml:space="preserve">CDR20291_2738</t>
  </si>
  <si>
    <t xml:space="preserve">CDR20291_2739</t>
  </si>
  <si>
    <t xml:space="preserve">CDR20291_2740</t>
  </si>
  <si>
    <t xml:space="preserve">CDR20291_2741</t>
  </si>
  <si>
    <t xml:space="preserve">CDR20291_2746</t>
  </si>
  <si>
    <t xml:space="preserve">CDR20291_2747</t>
  </si>
  <si>
    <t xml:space="preserve">CDR20291_2748</t>
  </si>
  <si>
    <t xml:space="preserve">CDR20291_2749</t>
  </si>
  <si>
    <t xml:space="preserve">CDR20291_2750</t>
  </si>
  <si>
    <t xml:space="preserve">CDR20291_2751</t>
  </si>
  <si>
    <t xml:space="preserve">CDR20291_2752</t>
  </si>
  <si>
    <t xml:space="preserve">CDR20291_2753</t>
  </si>
  <si>
    <t xml:space="preserve">CDR20291_2754</t>
  </si>
  <si>
    <t xml:space="preserve">CDR20291_2755</t>
  </si>
  <si>
    <t xml:space="preserve">CDR20291_2756</t>
  </si>
  <si>
    <t xml:space="preserve">CDR20291_2757</t>
  </si>
  <si>
    <t xml:space="preserve">CDR20291_2758</t>
  </si>
  <si>
    <t xml:space="preserve">CDR20291_2759</t>
  </si>
  <si>
    <t xml:space="preserve">CDR20291_2760</t>
  </si>
  <si>
    <t xml:space="preserve">CDR20291_2761</t>
  </si>
  <si>
    <t xml:space="preserve">CDR20291_2762</t>
  </si>
  <si>
    <t xml:space="preserve">CDR20291_2764</t>
  </si>
  <si>
    <t xml:space="preserve">CDR20291_2765</t>
  </si>
  <si>
    <t xml:space="preserve">CDR20291_2769</t>
  </si>
  <si>
    <t xml:space="preserve">CDR20291_2770</t>
  </si>
  <si>
    <t xml:space="preserve">CDR20291_2775</t>
  </si>
  <si>
    <t xml:space="preserve">CDR20291_2777</t>
  </si>
  <si>
    <t xml:space="preserve">CDR20291_2781</t>
  </si>
  <si>
    <t xml:space="preserve">CDR20291_2782</t>
  </si>
  <si>
    <t xml:space="preserve">CDR20291_2783</t>
  </si>
  <si>
    <t xml:space="preserve">CDR20291_2784</t>
  </si>
  <si>
    <t xml:space="preserve">CDR20291_2785</t>
  </si>
  <si>
    <t xml:space="preserve">CDR20291_2786</t>
  </si>
  <si>
    <t xml:space="preserve">CDR20291_2795</t>
  </si>
  <si>
    <t xml:space="preserve">CDR20291_2796</t>
  </si>
  <si>
    <t xml:space="preserve">CDR20291_2797</t>
  </si>
  <si>
    <t xml:space="preserve">CDR20291_2798</t>
  </si>
  <si>
    <t xml:space="preserve">CDR20291_2799</t>
  </si>
  <si>
    <t xml:space="preserve">CDR20291_2801</t>
  </si>
  <si>
    <t xml:space="preserve">CDR20291_2804</t>
  </si>
  <si>
    <t xml:space="preserve">CDR20291_2805</t>
  </si>
  <si>
    <t xml:space="preserve">CDR20291_2807</t>
  </si>
  <si>
    <t xml:space="preserve">CDR20291_2808</t>
  </si>
  <si>
    <t xml:space="preserve">CDR20291_2809</t>
  </si>
  <si>
    <t xml:space="preserve">CDR20291_2810</t>
  </si>
  <si>
    <t xml:space="preserve">CDR20291_2811</t>
  </si>
  <si>
    <t xml:space="preserve">CDR20291_2812</t>
  </si>
  <si>
    <t xml:space="preserve">CDR20291_2813</t>
  </si>
  <si>
    <t xml:space="preserve">CDR20291_2814</t>
  </si>
  <si>
    <t xml:space="preserve">CDR20291_2815</t>
  </si>
  <si>
    <t xml:space="preserve">CDR20291_2816</t>
  </si>
  <si>
    <t xml:space="preserve">CDR20291_2817</t>
  </si>
  <si>
    <t xml:space="preserve">CDR20291_2818</t>
  </si>
  <si>
    <t xml:space="preserve">CDR20291_2819</t>
  </si>
  <si>
    <t xml:space="preserve">CDR20291_2820</t>
  </si>
  <si>
    <t xml:space="preserve">CDR20291_2822</t>
  </si>
  <si>
    <t xml:space="preserve">CDR20291_2823</t>
  </si>
  <si>
    <t xml:space="preserve">CDR20291_2824</t>
  </si>
  <si>
    <t xml:space="preserve">CDR20291_2825</t>
  </si>
  <si>
    <t xml:space="preserve">CDR20291_2826</t>
  </si>
  <si>
    <t xml:space="preserve">CDR20291_2827</t>
  </si>
  <si>
    <t xml:space="preserve">CDR20291_2828</t>
  </si>
  <si>
    <t xml:space="preserve">CDR20291_2831</t>
  </si>
  <si>
    <t xml:space="preserve">CDR20291_2832</t>
  </si>
  <si>
    <t xml:space="preserve">CDR20291_2833</t>
  </si>
  <si>
    <t xml:space="preserve">CDR20291_2833_0</t>
  </si>
  <si>
    <t xml:space="preserve">CDR20291_2834</t>
  </si>
  <si>
    <t xml:space="preserve">CDR20291_2835</t>
  </si>
  <si>
    <t xml:space="preserve">CDR20291_2836</t>
  </si>
  <si>
    <t xml:space="preserve">CDR20291_2837</t>
  </si>
  <si>
    <t xml:space="preserve">CDR20291_2838</t>
  </si>
  <si>
    <t xml:space="preserve">CDR20291_2839</t>
  </si>
  <si>
    <t xml:space="preserve">CDR20291_2840</t>
  </si>
  <si>
    <t xml:space="preserve">CDR20291_2841</t>
  </si>
  <si>
    <t xml:space="preserve">CDR20291_2842</t>
  </si>
  <si>
    <t xml:space="preserve">CDR20291_2843</t>
  </si>
  <si>
    <t xml:space="preserve">CDR20291_2844</t>
  </si>
  <si>
    <t xml:space="preserve">CDR20291_2845</t>
  </si>
  <si>
    <t xml:space="preserve">CDR20291_2846</t>
  </si>
  <si>
    <t xml:space="preserve">CDR20291_2847</t>
  </si>
  <si>
    <t xml:space="preserve">CDR20291_2848</t>
  </si>
  <si>
    <t xml:space="preserve">CDR20291_2849</t>
  </si>
  <si>
    <t xml:space="preserve">CDR20291_2850</t>
  </si>
  <si>
    <t xml:space="preserve">CDR20291_2851</t>
  </si>
  <si>
    <t xml:space="preserve">CDR20291_2852</t>
  </si>
  <si>
    <t xml:space="preserve">CDR20291_2853</t>
  </si>
  <si>
    <t xml:space="preserve">CDR20291_2854</t>
  </si>
  <si>
    <t xml:space="preserve">CDR20291_2855</t>
  </si>
  <si>
    <t xml:space="preserve">CDR20291_2856</t>
  </si>
  <si>
    <t xml:space="preserve">CDR20291_2857</t>
  </si>
  <si>
    <t xml:space="preserve">CDR20291_2858</t>
  </si>
  <si>
    <t xml:space="preserve">CDR20291_2859</t>
  </si>
  <si>
    <t xml:space="preserve">CDR20291_2860</t>
  </si>
  <si>
    <t xml:space="preserve">CDR20291_2861</t>
  </si>
  <si>
    <t xml:space="preserve">CDR20291_2863</t>
  </si>
  <si>
    <t xml:space="preserve">CDR20291_2866</t>
  </si>
  <si>
    <t xml:space="preserve">CDR20291_2867</t>
  </si>
  <si>
    <t xml:space="preserve">CDR20291_2868</t>
  </si>
  <si>
    <t xml:space="preserve">CDR20291_2869</t>
  </si>
  <si>
    <t xml:space="preserve">CDR20291_2870</t>
  </si>
  <si>
    <t xml:space="preserve">CDR20291_2871</t>
  </si>
  <si>
    <t xml:space="preserve">CDR20291_2872</t>
  </si>
  <si>
    <t xml:space="preserve">CDR20291_2873</t>
  </si>
  <si>
    <t xml:space="preserve">CDR20291_2874</t>
  </si>
  <si>
    <t xml:space="preserve">CDR20291_2875</t>
  </si>
  <si>
    <t xml:space="preserve">CDR20291_2877</t>
  </si>
  <si>
    <t xml:space="preserve">CDR20291_2878</t>
  </si>
  <si>
    <t xml:space="preserve">CDR20291_2879</t>
  </si>
  <si>
    <t xml:space="preserve">CDR20291_2880</t>
  </si>
  <si>
    <t xml:space="preserve">CDR20291_2881</t>
  </si>
  <si>
    <t xml:space="preserve">CDR20291_2882</t>
  </si>
  <si>
    <t xml:space="preserve">CDR20291_2883</t>
  </si>
  <si>
    <t xml:space="preserve">CDR20291_2884</t>
  </si>
  <si>
    <t xml:space="preserve">CDR20291_2885</t>
  </si>
  <si>
    <t xml:space="preserve">CDR20291_2886</t>
  </si>
  <si>
    <t xml:space="preserve">CDR20291_2887</t>
  </si>
  <si>
    <t xml:space="preserve">CDR20291_2888</t>
  </si>
  <si>
    <t xml:space="preserve">CDR20291_2889</t>
  </si>
  <si>
    <t xml:space="preserve">CDR20291_2890</t>
  </si>
  <si>
    <t xml:space="preserve">CDR20291_2891</t>
  </si>
  <si>
    <t xml:space="preserve">CDR20291_2892</t>
  </si>
  <si>
    <t xml:space="preserve">CDR20291_2893</t>
  </si>
  <si>
    <t xml:space="preserve">CDR20291_2897</t>
  </si>
  <si>
    <t xml:space="preserve">CDR20291_2901</t>
  </si>
  <si>
    <t xml:space="preserve">CDR20291_2902</t>
  </si>
  <si>
    <t xml:space="preserve">CDR20291_2903</t>
  </si>
  <si>
    <t xml:space="preserve">CDR20291_2904</t>
  </si>
  <si>
    <t xml:space="preserve">CDR20291_2905</t>
  </si>
  <si>
    <t xml:space="preserve">CDR20291_2906</t>
  </si>
  <si>
    <t xml:space="preserve">CDR20291_2907</t>
  </si>
  <si>
    <t xml:space="preserve">CDR20291_2908</t>
  </si>
  <si>
    <t xml:space="preserve">CDR20291_2909</t>
  </si>
  <si>
    <t xml:space="preserve">CDR20291_2910</t>
  </si>
  <si>
    <t xml:space="preserve">CDR20291_2911</t>
  </si>
  <si>
    <t xml:space="preserve">CDR20291_2912</t>
  </si>
  <si>
    <t xml:space="preserve">CDR20291_2916</t>
  </si>
  <si>
    <t xml:space="preserve">CDR20291_2917</t>
  </si>
  <si>
    <t xml:space="preserve">CDR20291_2919</t>
  </si>
  <si>
    <t xml:space="preserve">CDR20291_2920</t>
  </si>
  <si>
    <t xml:space="preserve">CDR20291_2921</t>
  </si>
  <si>
    <t xml:space="preserve">CDR20291_2922</t>
  </si>
  <si>
    <t xml:space="preserve">CDR20291_2924</t>
  </si>
  <si>
    <t xml:space="preserve">CDR20291_2926</t>
  </si>
  <si>
    <t xml:space="preserve">CDR20291_2927</t>
  </si>
  <si>
    <t xml:space="preserve">CDR20291_2928</t>
  </si>
  <si>
    <t xml:space="preserve">CDR20291_2931</t>
  </si>
  <si>
    <t xml:space="preserve">CDR20291_2932</t>
  </si>
  <si>
    <t xml:space="preserve">CDR20291_2933</t>
  </si>
  <si>
    <t xml:space="preserve">CDR20291_2935</t>
  </si>
  <si>
    <t xml:space="preserve">CDR20291_2937</t>
  </si>
  <si>
    <t xml:space="preserve">CDR20291_2938</t>
  </si>
  <si>
    <t xml:space="preserve">CDR20291_2939</t>
  </si>
  <si>
    <t xml:space="preserve">CDR20291_2940</t>
  </si>
  <si>
    <t xml:space="preserve">CDR20291_2941</t>
  </si>
  <si>
    <t xml:space="preserve">CDR20291_2942</t>
  </si>
  <si>
    <t xml:space="preserve">CDR20291_2943</t>
  </si>
  <si>
    <t xml:space="preserve">CDR20291_2944</t>
  </si>
  <si>
    <t xml:space="preserve">CDR20291_2945</t>
  </si>
  <si>
    <t xml:space="preserve">CDR20291_2946</t>
  </si>
  <si>
    <t xml:space="preserve">CDR20291_2947</t>
  </si>
  <si>
    <t xml:space="preserve">CDR20291_2948</t>
  </si>
  <si>
    <t xml:space="preserve">CDR20291_2949</t>
  </si>
  <si>
    <t xml:space="preserve">CDR20291_2949_0</t>
  </si>
  <si>
    <t xml:space="preserve">CDR20291_2950</t>
  </si>
  <si>
    <t xml:space="preserve">CDR20291_2951</t>
  </si>
  <si>
    <t xml:space="preserve">CDR20291_2952</t>
  </si>
  <si>
    <t xml:space="preserve">CDR20291_2953</t>
  </si>
  <si>
    <t xml:space="preserve">CDR20291_2957</t>
  </si>
  <si>
    <t xml:space="preserve">CDR20291_2958</t>
  </si>
  <si>
    <t xml:space="preserve">CDR20291_2960</t>
  </si>
  <si>
    <t xml:space="preserve">CDR20291_2961</t>
  </si>
  <si>
    <t xml:space="preserve">CDR20291_2962</t>
  </si>
  <si>
    <t xml:space="preserve">CDR20291_2963</t>
  </si>
  <si>
    <t xml:space="preserve">CDR20291_2964</t>
  </si>
  <si>
    <t xml:space="preserve">CDR20291_2965</t>
  </si>
  <si>
    <t xml:space="preserve">CDR20291_2966</t>
  </si>
  <si>
    <t xml:space="preserve">CDR20291_2967</t>
  </si>
  <si>
    <t xml:space="preserve">CDR20291_2969</t>
  </si>
  <si>
    <t xml:space="preserve">CDR20291_2971</t>
  </si>
  <si>
    <t xml:space="preserve">CDR20291_2973</t>
  </si>
  <si>
    <t xml:space="preserve">CDR20291_2975</t>
  </si>
  <si>
    <t xml:space="preserve">CDR20291_2976</t>
  </si>
  <si>
    <t xml:space="preserve">CDR20291_2977</t>
  </si>
  <si>
    <t xml:space="preserve">CDR20291_2978</t>
  </si>
  <si>
    <t xml:space="preserve">CDR20291_2979</t>
  </si>
  <si>
    <t xml:space="preserve">CDR20291_2980</t>
  </si>
  <si>
    <t xml:space="preserve">CDR20291_2981</t>
  </si>
  <si>
    <t xml:space="preserve">CDR20291_2982</t>
  </si>
  <si>
    <t xml:space="preserve">CDR20291_2983</t>
  </si>
  <si>
    <t xml:space="preserve">CDR20291_2984</t>
  </si>
  <si>
    <t xml:space="preserve">CDR20291_2985</t>
  </si>
  <si>
    <t xml:space="preserve">CDR20291_2986</t>
  </si>
  <si>
    <t xml:space="preserve">CDR20291_2987</t>
  </si>
  <si>
    <t xml:space="preserve">CDR20291_2988</t>
  </si>
  <si>
    <t xml:space="preserve">CDR20291_2989</t>
  </si>
  <si>
    <t xml:space="preserve">CDR20291_2990</t>
  </si>
  <si>
    <t xml:space="preserve">CDR20291_2991</t>
  </si>
  <si>
    <t xml:space="preserve">CDR20291_2992</t>
  </si>
  <si>
    <t xml:space="preserve">CDR20291_2993</t>
  </si>
  <si>
    <t xml:space="preserve">CDR20291_2994</t>
  </si>
  <si>
    <t xml:space="preserve">CDR20291_2995</t>
  </si>
  <si>
    <t xml:space="preserve">CDR20291_2996</t>
  </si>
  <si>
    <t xml:space="preserve">CDR20291_2997</t>
  </si>
  <si>
    <t xml:space="preserve">CDR20291_2998</t>
  </si>
  <si>
    <t xml:space="preserve">CDR20291_2999</t>
  </si>
  <si>
    <t xml:space="preserve">CDR20291_3000</t>
  </si>
  <si>
    <t xml:space="preserve">CDR20291_3001</t>
  </si>
  <si>
    <t xml:space="preserve">CDR20291_3002</t>
  </si>
  <si>
    <t xml:space="preserve">CDR20291_3003</t>
  </si>
  <si>
    <t xml:space="preserve">CDR20291_3004</t>
  </si>
  <si>
    <t xml:space="preserve">CDR20291_3005</t>
  </si>
  <si>
    <t xml:space="preserve">CDR20291_3006</t>
  </si>
  <si>
    <t xml:space="preserve">CDR20291_3007</t>
  </si>
  <si>
    <t xml:space="preserve">CDR20291_3008</t>
  </si>
  <si>
    <t xml:space="preserve">CDR20291_3009</t>
  </si>
  <si>
    <t xml:space="preserve">CDR20291_3010</t>
  </si>
  <si>
    <t xml:space="preserve">CDR20291_3012</t>
  </si>
  <si>
    <t xml:space="preserve">CDR20291_3013</t>
  </si>
  <si>
    <t xml:space="preserve">CDR20291_3014</t>
  </si>
  <si>
    <t xml:space="preserve">CDR20291_3015</t>
  </si>
  <si>
    <t xml:space="preserve">CDR20291_3016</t>
  </si>
  <si>
    <t xml:space="preserve">CDR20291_3017</t>
  </si>
  <si>
    <t xml:space="preserve">CDR20291_3019</t>
  </si>
  <si>
    <t xml:space="preserve">CDR20291_3020</t>
  </si>
  <si>
    <t xml:space="preserve">CDR20291_3021</t>
  </si>
  <si>
    <t xml:space="preserve">CDR20291_3022</t>
  </si>
  <si>
    <t xml:space="preserve">CDR20291_3023</t>
  </si>
  <si>
    <t xml:space="preserve">CDR20291_3025</t>
  </si>
  <si>
    <t xml:space="preserve">CDR20291_3034</t>
  </si>
  <si>
    <t xml:space="preserve">CDR20291_3035</t>
  </si>
  <si>
    <t xml:space="preserve">CDR20291_3037</t>
  </si>
  <si>
    <t xml:space="preserve">CDR20291_3038</t>
  </si>
  <si>
    <t xml:space="preserve">CDR20291_3039</t>
  </si>
  <si>
    <t xml:space="preserve">CDR20291_3041</t>
  </si>
  <si>
    <t xml:space="preserve">CDR20291_3042</t>
  </si>
  <si>
    <t xml:space="preserve">CDR20291_3044</t>
  </si>
  <si>
    <t xml:space="preserve">CDR20291_3045</t>
  </si>
  <si>
    <t xml:space="preserve">CDR20291_3046</t>
  </si>
  <si>
    <t xml:space="preserve">CDR20291_3047</t>
  </si>
  <si>
    <t xml:space="preserve">CDR20291_3048</t>
  </si>
  <si>
    <t xml:space="preserve">CDR20291_3049</t>
  </si>
  <si>
    <t xml:space="preserve">CDR20291_3050</t>
  </si>
  <si>
    <t xml:space="preserve">CDR20291_3051</t>
  </si>
  <si>
    <t xml:space="preserve">CDR20291_3052</t>
  </si>
  <si>
    <t xml:space="preserve">CDR20291_3053</t>
  </si>
  <si>
    <t xml:space="preserve">CDR20291_3054</t>
  </si>
  <si>
    <t xml:space="preserve">CDR20291_3055</t>
  </si>
  <si>
    <t xml:space="preserve">CDR20291_3056</t>
  </si>
  <si>
    <t xml:space="preserve">CDR20291_3057</t>
  </si>
  <si>
    <t xml:space="preserve">CDR20291_3059</t>
  </si>
  <si>
    <t xml:space="preserve">CDR20291_3060</t>
  </si>
  <si>
    <t xml:space="preserve">CDR20291_3061</t>
  </si>
  <si>
    <t xml:space="preserve">CDR20291_3062</t>
  </si>
  <si>
    <t xml:space="preserve">CDR20291_3063</t>
  </si>
  <si>
    <t xml:space="preserve">CDR20291_3064</t>
  </si>
  <si>
    <t xml:space="preserve">CDR20291_3065</t>
  </si>
  <si>
    <t xml:space="preserve">CDR20291_3066</t>
  </si>
  <si>
    <t xml:space="preserve">CDR20291_3067</t>
  </si>
  <si>
    <t xml:space="preserve">CDR20291_3068</t>
  </si>
  <si>
    <t xml:space="preserve">CDR20291_3069</t>
  </si>
  <si>
    <t xml:space="preserve">CDR20291_3070</t>
  </si>
  <si>
    <t xml:space="preserve">CDR20291_3071</t>
  </si>
  <si>
    <t xml:space="preserve">CDR20291_3072</t>
  </si>
  <si>
    <t xml:space="preserve">CDR20291_3073</t>
  </si>
  <si>
    <t xml:space="preserve">CDR20291_3074</t>
  </si>
  <si>
    <t xml:space="preserve">CDR20291_3075</t>
  </si>
  <si>
    <t xml:space="preserve">CDR20291_3077</t>
  </si>
  <si>
    <t xml:space="preserve">CDR20291_3079</t>
  </si>
  <si>
    <t xml:space="preserve">CDR20291_3080</t>
  </si>
  <si>
    <t xml:space="preserve">CDR20291_3081</t>
  </si>
  <si>
    <t xml:space="preserve">CDR20291_3088</t>
  </si>
  <si>
    <t xml:space="preserve">CDR20291_3092</t>
  </si>
  <si>
    <t xml:space="preserve">CDR20291_3093</t>
  </si>
  <si>
    <t xml:space="preserve">CDR20291_3094</t>
  </si>
  <si>
    <t xml:space="preserve">CDR20291_3095</t>
  </si>
  <si>
    <t xml:space="preserve">CDR20291_3096</t>
  </si>
  <si>
    <t xml:space="preserve">CDR20291_3098</t>
  </si>
  <si>
    <t xml:space="preserve">CDR20291_3099</t>
  </si>
  <si>
    <t xml:space="preserve">CDR20291_3100</t>
  </si>
  <si>
    <t xml:space="preserve">CDR20291_3102</t>
  </si>
  <si>
    <t xml:space="preserve">CDR20291_3106</t>
  </si>
  <si>
    <t xml:space="preserve">CDR20291_3108</t>
  </si>
  <si>
    <t xml:space="preserve">CDR20291_3109</t>
  </si>
  <si>
    <t xml:space="preserve">CDR20291_3110</t>
  </si>
  <si>
    <t xml:space="preserve">CDR20291_3112</t>
  </si>
  <si>
    <t xml:space="preserve">CDR20291_3113</t>
  </si>
  <si>
    <t xml:space="preserve">CDR20291_3115</t>
  </si>
  <si>
    <t xml:space="preserve">CDR20291_3116</t>
  </si>
  <si>
    <t xml:space="preserve">CDR20291_3117</t>
  </si>
  <si>
    <t xml:space="preserve">CDR20291_3120</t>
  </si>
  <si>
    <t xml:space="preserve">CDR20291_3121</t>
  </si>
  <si>
    <t xml:space="preserve">CDR20291_3122</t>
  </si>
  <si>
    <t xml:space="preserve">CDR20291_3123</t>
  </si>
  <si>
    <t xml:space="preserve">CDR20291_3124</t>
  </si>
  <si>
    <t xml:space="preserve">CDR20291_3125</t>
  </si>
  <si>
    <t xml:space="preserve">CDR20291_3126</t>
  </si>
  <si>
    <t xml:space="preserve">CDR20291_3127</t>
  </si>
  <si>
    <t xml:space="preserve">CDR20291_3128</t>
  </si>
  <si>
    <t xml:space="preserve">CDR20291_3129</t>
  </si>
  <si>
    <t xml:space="preserve">CDR20291_3131</t>
  </si>
  <si>
    <t xml:space="preserve">CDR20291_3132</t>
  </si>
  <si>
    <t xml:space="preserve">CDR20291_3133</t>
  </si>
  <si>
    <t xml:space="preserve">CDR20291_3136</t>
  </si>
  <si>
    <t xml:space="preserve">CDR20291_3137</t>
  </si>
  <si>
    <t xml:space="preserve">CDR20291_3138</t>
  </si>
  <si>
    <t xml:space="preserve">CDR20291_3139</t>
  </si>
  <si>
    <t xml:space="preserve">CDR20291_3140</t>
  </si>
  <si>
    <t xml:space="preserve">CDR20291_3141</t>
  </si>
  <si>
    <t xml:space="preserve">CDR20291_3145</t>
  </si>
  <si>
    <t xml:space="preserve">CDR20291_3147</t>
  </si>
  <si>
    <t xml:space="preserve">CDR20291_3148</t>
  </si>
  <si>
    <t xml:space="preserve">CDR20291_3149</t>
  </si>
  <si>
    <t xml:space="preserve">CDR20291_3150</t>
  </si>
  <si>
    <t xml:space="preserve">CDR20291_3151</t>
  </si>
  <si>
    <t xml:space="preserve">CDR20291_3152</t>
  </si>
  <si>
    <t xml:space="preserve">CDR20291_3153</t>
  </si>
  <si>
    <t xml:space="preserve">CDR20291_3154</t>
  </si>
  <si>
    <t xml:space="preserve">CDR20291_3155</t>
  </si>
  <si>
    <t xml:space="preserve">CDR20291_3156</t>
  </si>
  <si>
    <t xml:space="preserve">CDR20291_3157</t>
  </si>
  <si>
    <t xml:space="preserve">CDR20291_3158</t>
  </si>
  <si>
    <t xml:space="preserve">CDR20291_3159</t>
  </si>
  <si>
    <t xml:space="preserve">CDR20291_3160</t>
  </si>
  <si>
    <t xml:space="preserve">CDR20291_3168</t>
  </si>
  <si>
    <t xml:space="preserve">CDR20291_3171</t>
  </si>
  <si>
    <t xml:space="preserve">CDR20291_3172</t>
  </si>
  <si>
    <t xml:space="preserve">CDR20291_3173</t>
  </si>
  <si>
    <t xml:space="preserve">CDR20291_3177</t>
  </si>
  <si>
    <t xml:space="preserve">CDR20291_3180</t>
  </si>
  <si>
    <t xml:space="preserve">CDR20291_3181</t>
  </si>
  <si>
    <t xml:space="preserve">CDR20291_3182</t>
  </si>
  <si>
    <t xml:space="preserve">CDR20291_3183</t>
  </si>
  <si>
    <t xml:space="preserve">CDR20291_3184</t>
  </si>
  <si>
    <t xml:space="preserve">CDR20291_3185</t>
  </si>
  <si>
    <t xml:space="preserve">CDR20291_3186</t>
  </si>
  <si>
    <t xml:space="preserve">CDR20291_3187</t>
  </si>
  <si>
    <t xml:space="preserve">CDR20291_3187A</t>
  </si>
  <si>
    <t xml:space="preserve">CDR20291_3188</t>
  </si>
  <si>
    <t xml:space="preserve">CDR20291_3189</t>
  </si>
  <si>
    <t xml:space="preserve">CDR20291_3190</t>
  </si>
  <si>
    <t xml:space="preserve">CDR20291_3191</t>
  </si>
  <si>
    <t xml:space="preserve">CDR20291_3192</t>
  </si>
  <si>
    <t xml:space="preserve">CDR20291_3194</t>
  </si>
  <si>
    <t xml:space="preserve">CDR20291_3196</t>
  </si>
  <si>
    <t xml:space="preserve">CDR20291_3197</t>
  </si>
  <si>
    <t xml:space="preserve">CDR20291_3198</t>
  </si>
  <si>
    <t xml:space="preserve">CDR20291_3199</t>
  </si>
  <si>
    <t xml:space="preserve">CDR20291_3200</t>
  </si>
  <si>
    <t xml:space="preserve">CDR20291_3201</t>
  </si>
  <si>
    <t xml:space="preserve">CDR20291_3202</t>
  </si>
  <si>
    <t xml:space="preserve">CDR20291_3203</t>
  </si>
  <si>
    <t xml:space="preserve">CDR20291_3204</t>
  </si>
  <si>
    <t xml:space="preserve">CDR20291_3205</t>
  </si>
  <si>
    <t xml:space="preserve">CDR20291_3206</t>
  </si>
  <si>
    <t xml:space="preserve">CDR20291_3207</t>
  </si>
  <si>
    <t xml:space="preserve">CDR20291_3208</t>
  </si>
  <si>
    <t xml:space="preserve">CDR20291_3209</t>
  </si>
  <si>
    <t xml:space="preserve">CDR20291_3210</t>
  </si>
  <si>
    <t xml:space="preserve">CDR20291_3211</t>
  </si>
  <si>
    <t xml:space="preserve">CDR20291_3212</t>
  </si>
  <si>
    <t xml:space="preserve">CDR20291_3213</t>
  </si>
  <si>
    <t xml:space="preserve">CDR20291_3214</t>
  </si>
  <si>
    <t xml:space="preserve">CDR20291_3215</t>
  </si>
  <si>
    <t xml:space="preserve">CDR20291_3219</t>
  </si>
  <si>
    <t xml:space="preserve">CDR20291_3220</t>
  </si>
  <si>
    <t xml:space="preserve">CDR20291_3221</t>
  </si>
  <si>
    <t xml:space="preserve">CDR20291_3222</t>
  </si>
  <si>
    <t xml:space="preserve">CDR20291_3223</t>
  </si>
  <si>
    <t xml:space="preserve">CDR20291_3225</t>
  </si>
  <si>
    <t xml:space="preserve">CDR20291_3230</t>
  </si>
  <si>
    <t xml:space="preserve">CDR20291_3235</t>
  </si>
  <si>
    <t xml:space="preserve">CDR20291_3236</t>
  </si>
  <si>
    <t xml:space="preserve">CDR20291_3237</t>
  </si>
  <si>
    <t xml:space="preserve">CDR20291_3238</t>
  </si>
  <si>
    <t xml:space="preserve">CDR20291_3239</t>
  </si>
  <si>
    <t xml:space="preserve">CDR20291_3240</t>
  </si>
  <si>
    <t xml:space="preserve">CDR20291_3253</t>
  </si>
  <si>
    <t xml:space="preserve">CDR20291_3258</t>
  </si>
  <si>
    <t xml:space="preserve">CDR20291_3262</t>
  </si>
  <si>
    <t xml:space="preserve">CDR20291_3263</t>
  </si>
  <si>
    <t xml:space="preserve">CDR20291_3264</t>
  </si>
  <si>
    <t xml:space="preserve">CDR20291_3265</t>
  </si>
  <si>
    <t xml:space="preserve">CDR20291_3266</t>
  </si>
  <si>
    <t xml:space="preserve">CDR20291_3267</t>
  </si>
  <si>
    <t xml:space="preserve">CDR20291_3269</t>
  </si>
  <si>
    <t xml:space="preserve">CDR20291_3272</t>
  </si>
  <si>
    <t xml:space="preserve">CDR20291_3274</t>
  </si>
  <si>
    <t xml:space="preserve">CDR20291_3276</t>
  </si>
  <si>
    <t xml:space="preserve">CDR20291_3277</t>
  </si>
  <si>
    <t xml:space="preserve">CDR20291_3278</t>
  </si>
  <si>
    <t xml:space="preserve">CDR20291_3279</t>
  </si>
  <si>
    <t xml:space="preserve">CDR20291_3280</t>
  </si>
  <si>
    <t xml:space="preserve">CDR20291_3281</t>
  </si>
  <si>
    <t xml:space="preserve">CDR20291_3282</t>
  </si>
  <si>
    <t xml:space="preserve">CDR20291_3283</t>
  </si>
  <si>
    <t xml:space="preserve">CDR20291_3284</t>
  </si>
  <si>
    <t xml:space="preserve">CDR20291_3285</t>
  </si>
  <si>
    <t xml:space="preserve">CDR20291_3286</t>
  </si>
  <si>
    <t xml:space="preserve">CDR20291_3287</t>
  </si>
  <si>
    <t xml:space="preserve">CDR20291_3288</t>
  </si>
  <si>
    <t xml:space="preserve">CDR20291_3289</t>
  </si>
  <si>
    <t xml:space="preserve">CDR20291_3290</t>
  </si>
  <si>
    <t xml:space="preserve">CDR20291_3291</t>
  </si>
  <si>
    <t xml:space="preserve">CDR20291_3292</t>
  </si>
  <si>
    <t xml:space="preserve">CDR20291_3293</t>
  </si>
  <si>
    <t xml:space="preserve">CDR20291_3294</t>
  </si>
  <si>
    <t xml:space="preserve">CDR20291_3297</t>
  </si>
  <si>
    <t xml:space="preserve">CDR20291_3298</t>
  </si>
  <si>
    <t xml:space="preserve">CDR20291_3300</t>
  </si>
  <si>
    <t xml:space="preserve">CDR20291_3301</t>
  </si>
  <si>
    <t xml:space="preserve">CDR20291_3313</t>
  </si>
  <si>
    <t xml:space="preserve">CDR20291_3314</t>
  </si>
  <si>
    <t xml:space="preserve">CDR20291_3317</t>
  </si>
  <si>
    <t xml:space="preserve">CDR20291_3318</t>
  </si>
  <si>
    <t xml:space="preserve">CDR20291_3319</t>
  </si>
  <si>
    <t xml:space="preserve">CDR20291_3322</t>
  </si>
  <si>
    <t xml:space="preserve">CDR20291_3326</t>
  </si>
  <si>
    <t xml:space="preserve">CDR20291_3328</t>
  </si>
  <si>
    <t xml:space="preserve">CDR20291_3329</t>
  </si>
  <si>
    <t xml:space="preserve">CDR20291_3330</t>
  </si>
  <si>
    <t xml:space="preserve">CDR20291_3331</t>
  </si>
  <si>
    <t xml:space="preserve">CDR20291_3332</t>
  </si>
  <si>
    <t xml:space="preserve">CDR20291_3334</t>
  </si>
  <si>
    <t xml:space="preserve">CDR20291_3340</t>
  </si>
  <si>
    <t xml:space="preserve">CDR20291_3341</t>
  </si>
  <si>
    <t xml:space="preserve">CDR20291_3342</t>
  </si>
  <si>
    <t xml:space="preserve">CDR20291_3343</t>
  </si>
  <si>
    <t xml:space="preserve">CDR20291_3344</t>
  </si>
  <si>
    <t xml:space="preserve">CDR20291_3345</t>
  </si>
  <si>
    <t xml:space="preserve">CDR20291_3346</t>
  </si>
  <si>
    <t xml:space="preserve">CDR20291_3347</t>
  </si>
  <si>
    <t xml:space="preserve">CDR20291_3348</t>
  </si>
  <si>
    <t xml:space="preserve">CDR20291_3349</t>
  </si>
  <si>
    <t xml:space="preserve">CDR20291_3350</t>
  </si>
  <si>
    <t xml:space="preserve">CDR20291_3356</t>
  </si>
  <si>
    <t xml:space="preserve">CDR20291_3357</t>
  </si>
  <si>
    <t xml:space="preserve">CDR20291_3358</t>
  </si>
  <si>
    <t xml:space="preserve">CDR20291_3359</t>
  </si>
  <si>
    <t xml:space="preserve">CDR20291_3361</t>
  </si>
  <si>
    <t xml:space="preserve">CDR20291_3362</t>
  </si>
  <si>
    <t xml:space="preserve">CDR20291_3363</t>
  </si>
  <si>
    <t xml:space="preserve">CDR20291_3364</t>
  </si>
  <si>
    <t xml:space="preserve">CDR20291_3365</t>
  </si>
  <si>
    <t xml:space="preserve">CDR20291_3366</t>
  </si>
  <si>
    <t xml:space="preserve">CDR20291_3374</t>
  </si>
  <si>
    <t xml:space="preserve">CDR20291_3378</t>
  </si>
  <si>
    <t xml:space="preserve">CDR20291_3379</t>
  </si>
  <si>
    <t xml:space="preserve">CDR20291_3380</t>
  </si>
  <si>
    <t xml:space="preserve">CDR20291_3381</t>
  </si>
  <si>
    <t xml:space="preserve">CDR20291_3382</t>
  </si>
  <si>
    <t xml:space="preserve">CDR20291_3383</t>
  </si>
  <si>
    <t xml:space="preserve">CDR20291_3384</t>
  </si>
  <si>
    <t xml:space="preserve">CDR20291_3385</t>
  </si>
  <si>
    <t xml:space="preserve">CDR20291_3387</t>
  </si>
  <si>
    <t xml:space="preserve">CDR20291_3388</t>
  </si>
  <si>
    <t xml:space="preserve">CDR20291_3392</t>
  </si>
  <si>
    <t xml:space="preserve">CDR20291_3393</t>
  </si>
  <si>
    <t xml:space="preserve">CDR20291_3394</t>
  </si>
  <si>
    <t xml:space="preserve">CDR20291_3397</t>
  </si>
  <si>
    <t xml:space="preserve">CDR20291_3398</t>
  </si>
  <si>
    <t xml:space="preserve">CDR20291_3400</t>
  </si>
  <si>
    <t xml:space="preserve">CDR20291_3402</t>
  </si>
  <si>
    <t xml:space="preserve">CDR20291_3404</t>
  </si>
  <si>
    <t xml:space="preserve">CDR20291_3406</t>
  </si>
  <si>
    <t xml:space="preserve">CDR20291_3407</t>
  </si>
  <si>
    <t xml:space="preserve">CDR20291_3408</t>
  </si>
  <si>
    <t xml:space="preserve">CDR20291_3409</t>
  </si>
  <si>
    <t xml:space="preserve">CDR20291_3410</t>
  </si>
  <si>
    <t xml:space="preserve">CDR20291_3411</t>
  </si>
  <si>
    <t xml:space="preserve">CDR20291_3412</t>
  </si>
  <si>
    <t xml:space="preserve">CDR20291_3413</t>
  </si>
  <si>
    <t xml:space="preserve">CDR20291_3414</t>
  </si>
  <si>
    <t xml:space="preserve">CDR20291_3416</t>
  </si>
  <si>
    <t xml:space="preserve">CDR20291_3417</t>
  </si>
  <si>
    <t xml:space="preserve">CDR20291_3418</t>
  </si>
  <si>
    <t xml:space="preserve">CDR20291_3419</t>
  </si>
  <si>
    <t xml:space="preserve">CDR20291_3420</t>
  </si>
  <si>
    <t xml:space="preserve">CDR20291_3421</t>
  </si>
  <si>
    <t xml:space="preserve">CDR20291_3422</t>
  </si>
  <si>
    <t xml:space="preserve">CDR20291_3423</t>
  </si>
  <si>
    <t xml:space="preserve">CDR20291_3424</t>
  </si>
  <si>
    <t xml:space="preserve">CDR20291_3425</t>
  </si>
  <si>
    <t xml:space="preserve">CDR20291_3431</t>
  </si>
  <si>
    <t xml:space="preserve">CDR20291_3432</t>
  </si>
  <si>
    <t xml:space="preserve">CDR20291_3433</t>
  </si>
  <si>
    <t xml:space="preserve">CDR20291_3434</t>
  </si>
  <si>
    <t xml:space="preserve">CDR20291_3435</t>
  </si>
  <si>
    <t xml:space="preserve">CDR20291_3437</t>
  </si>
  <si>
    <t xml:space="preserve">CDR20291_3438</t>
  </si>
  <si>
    <t xml:space="preserve">CDR20291_3439</t>
  </si>
  <si>
    <t xml:space="preserve">CDR20291_3440</t>
  </si>
  <si>
    <t xml:space="preserve">CDR20291_3441</t>
  </si>
  <si>
    <t xml:space="preserve">CDR20291_3442</t>
  </si>
  <si>
    <t xml:space="preserve">CDR20291_3443</t>
  </si>
  <si>
    <t xml:space="preserve">CDR20291_3444</t>
  </si>
  <si>
    <t xml:space="preserve">CDR20291_3445</t>
  </si>
  <si>
    <t xml:space="preserve">CDR20291_3446</t>
  </si>
  <si>
    <t xml:space="preserve">CDR20291_3447</t>
  </si>
  <si>
    <t xml:space="preserve">CDR20291_3448</t>
  </si>
  <si>
    <t xml:space="preserve">CDR20291_3449</t>
  </si>
  <si>
    <t xml:space="preserve">CDR20291_3450</t>
  </si>
  <si>
    <t xml:space="preserve">CDR20291_3451</t>
  </si>
  <si>
    <t xml:space="preserve">CDR20291_3452</t>
  </si>
  <si>
    <t xml:space="preserve">CDR20291_3453</t>
  </si>
  <si>
    <t xml:space="preserve">CDR20291_3454</t>
  </si>
  <si>
    <t xml:space="preserve">CDR20291_3455</t>
  </si>
  <si>
    <t xml:space="preserve">CDR20291_3456</t>
  </si>
  <si>
    <t xml:space="preserve">CDR20291_3457</t>
  </si>
  <si>
    <t xml:space="preserve">CDR20291_3458</t>
  </si>
  <si>
    <t xml:space="preserve">CDR20291_3459</t>
  </si>
  <si>
    <t xml:space="preserve">CDR20291_3460</t>
  </si>
  <si>
    <t xml:space="preserve">CDR20291_3461</t>
  </si>
  <si>
    <t xml:space="preserve">CDR20291_3462</t>
  </si>
  <si>
    <t xml:space="preserve">CDR20291_3463</t>
  </si>
  <si>
    <t xml:space="preserve">CDR20291_3464</t>
  </si>
  <si>
    <t xml:space="preserve">CDR20291_3465</t>
  </si>
  <si>
    <t xml:space="preserve">CDR20291_3466</t>
  </si>
  <si>
    <t xml:space="preserve">CDR20291_3467</t>
  </si>
  <si>
    <t xml:space="preserve">CDR20291_3468</t>
  </si>
  <si>
    <t xml:space="preserve">CDR20291_3469</t>
  </si>
  <si>
    <t xml:space="preserve">CDR20291_3470</t>
  </si>
  <si>
    <t xml:space="preserve">CDR20291_3471</t>
  </si>
  <si>
    <t xml:space="preserve">CDR20291_3472</t>
  </si>
  <si>
    <t xml:space="preserve">CDR20291_3473</t>
  </si>
  <si>
    <t xml:space="preserve">CDR20291_3474</t>
  </si>
  <si>
    <t xml:space="preserve">CDR20291_3476</t>
  </si>
  <si>
    <t xml:space="preserve">CDR20291_3477</t>
  </si>
  <si>
    <t xml:space="preserve">CDR20291_3477_0</t>
  </si>
  <si>
    <t xml:space="preserve">CDR20291_3478</t>
  </si>
  <si>
    <t xml:space="preserve">CDR20291_3479</t>
  </si>
  <si>
    <t xml:space="preserve">CDR20291_3480</t>
  </si>
  <si>
    <t xml:space="preserve">CDR20291_3481</t>
  </si>
  <si>
    <t xml:space="preserve">CDR20291_3482</t>
  </si>
  <si>
    <t xml:space="preserve">CDR20291_3483</t>
  </si>
  <si>
    <t xml:space="preserve">CDR20291_3485</t>
  </si>
  <si>
    <t xml:space="preserve">CDR20291_3486</t>
  </si>
  <si>
    <t xml:space="preserve">CDR20291_3488</t>
  </si>
  <si>
    <t xml:space="preserve">CDR20291_3489</t>
  </si>
  <si>
    <t xml:space="preserve">CDR20291_3490</t>
  </si>
  <si>
    <t xml:space="preserve">CDR20291_3491</t>
  </si>
  <si>
    <t xml:space="preserve">CDR20291_3492</t>
  </si>
  <si>
    <t xml:space="preserve">CDR20291_3493</t>
  </si>
  <si>
    <t xml:space="preserve">CDR20291_3494</t>
  </si>
  <si>
    <t xml:space="preserve">CDR20291_3495</t>
  </si>
  <si>
    <t xml:space="preserve">CDR20291_3496</t>
  </si>
  <si>
    <t xml:space="preserve">CDR20291_3497</t>
  </si>
  <si>
    <t xml:space="preserve">CDR20291_3498</t>
  </si>
  <si>
    <t xml:space="preserve">CDR20291_3499</t>
  </si>
  <si>
    <t xml:space="preserve">CDR20291_3500</t>
  </si>
  <si>
    <t xml:space="preserve">CDR20291_3501</t>
  </si>
  <si>
    <t xml:space="preserve">CDR20291_3502</t>
  </si>
  <si>
    <t xml:space="preserve">CDR20291_3503</t>
  </si>
  <si>
    <t xml:space="preserve">CDR20291_3504</t>
  </si>
  <si>
    <t xml:space="preserve">CDR20291_3505</t>
  </si>
  <si>
    <t xml:space="preserve">CDR20291_3506</t>
  </si>
  <si>
    <t xml:space="preserve">CDR20291_3507</t>
  </si>
  <si>
    <t xml:space="preserve">CDR20291_3508</t>
  </si>
  <si>
    <t xml:space="preserve">CDR20291_3509</t>
  </si>
  <si>
    <t xml:space="preserve">CDR20291_3510</t>
  </si>
  <si>
    <t xml:space="preserve">CDR20291_3511</t>
  </si>
  <si>
    <t xml:space="preserve">CDR20291_3512</t>
  </si>
  <si>
    <t xml:space="preserve">CDR20291_3513</t>
  </si>
  <si>
    <t xml:space="preserve">CDR20291_3515</t>
  </si>
  <si>
    <t xml:space="preserve">CDR20291_3518</t>
  </si>
  <si>
    <t xml:space="preserve">CDR20291_3519</t>
  </si>
  <si>
    <t xml:space="preserve">CDR20291_3520</t>
  </si>
  <si>
    <t xml:space="preserve">CDR20291_3524</t>
  </si>
  <si>
    <t xml:space="preserve">CDR20291_3525</t>
  </si>
  <si>
    <t xml:space="preserve">CDR20291_3526</t>
  </si>
  <si>
    <t xml:space="preserve">CDR20291_3527</t>
  </si>
  <si>
    <t xml:space="preserve">CDR20291_3528</t>
  </si>
  <si>
    <t xml:space="preserve">CDR20291_3529</t>
  </si>
  <si>
    <t xml:space="preserve">CDR20291_3530</t>
  </si>
  <si>
    <t xml:space="preserve">CDR20291_3533</t>
  </si>
  <si>
    <t xml:space="preserve">CDR20291_3534</t>
  </si>
  <si>
    <t xml:space="preserve">CDR20291_3539</t>
  </si>
  <si>
    <t xml:space="preserve">celB</t>
  </si>
  <si>
    <t xml:space="preserve">CDR20291_2779</t>
  </si>
  <si>
    <t xml:space="preserve">celC</t>
  </si>
  <si>
    <t xml:space="preserve">CDR20291_2776</t>
  </si>
  <si>
    <t xml:space="preserve">celF</t>
  </si>
  <si>
    <t xml:space="preserve">CDR20291_2778</t>
  </si>
  <si>
    <t xml:space="preserve">celM</t>
  </si>
  <si>
    <t xml:space="preserve">CDR20291_3268</t>
  </si>
  <si>
    <t xml:space="preserve">cggR</t>
  </si>
  <si>
    <t xml:space="preserve">CDR20291_3031</t>
  </si>
  <si>
    <t xml:space="preserve">cheA</t>
  </si>
  <si>
    <t xml:space="preserve">CDR20291_0464</t>
  </si>
  <si>
    <t xml:space="preserve">cheB</t>
  </si>
  <si>
    <t xml:space="preserve">CDR20291_0458</t>
  </si>
  <si>
    <t xml:space="preserve">cheC</t>
  </si>
  <si>
    <t xml:space="preserve">CDR20291_0459</t>
  </si>
  <si>
    <t xml:space="preserve">cheD</t>
  </si>
  <si>
    <t xml:space="preserve">CDR20291_0460</t>
  </si>
  <si>
    <t xml:space="preserve">cheR</t>
  </si>
  <si>
    <t xml:space="preserve">CDR20291_0466</t>
  </si>
  <si>
    <t xml:space="preserve">cheW</t>
  </si>
  <si>
    <t xml:space="preserve">CDR20291_0461</t>
  </si>
  <si>
    <t xml:space="preserve">chrA</t>
  </si>
  <si>
    <t xml:space="preserve">CDR20291_3163</t>
  </si>
  <si>
    <t xml:space="preserve">chrA'</t>
  </si>
  <si>
    <t xml:space="preserve">CDR20291_3164</t>
  </si>
  <si>
    <t xml:space="preserve">clpB</t>
  </si>
  <si>
    <t xml:space="preserve">CDR20291_1933</t>
  </si>
  <si>
    <t xml:space="preserve">clpC</t>
  </si>
  <si>
    <t xml:space="preserve">CDR20291_0015</t>
  </si>
  <si>
    <t xml:space="preserve">clpP1</t>
  </si>
  <si>
    <t xml:space="preserve">CDR20291_3166</t>
  </si>
  <si>
    <t xml:space="preserve">clpP2</t>
  </si>
  <si>
    <t xml:space="preserve">CDR20291_3195</t>
  </si>
  <si>
    <t xml:space="preserve">clpX</t>
  </si>
  <si>
    <t xml:space="preserve">CDR20291_3165</t>
  </si>
  <si>
    <t xml:space="preserve">cls</t>
  </si>
  <si>
    <t xml:space="preserve">CDR20291_0193</t>
  </si>
  <si>
    <t xml:space="preserve">CDR20291_3226</t>
  </si>
  <si>
    <t xml:space="preserve">cme</t>
  </si>
  <si>
    <t xml:space="preserve">CDR20291_3058</t>
  </si>
  <si>
    <t xml:space="preserve">cmk</t>
  </si>
  <si>
    <t xml:space="preserve">CDR20291_1711</t>
  </si>
  <si>
    <t xml:space="preserve">coaBC</t>
  </si>
  <si>
    <t xml:space="preserve">CDR20291_2473</t>
  </si>
  <si>
    <t xml:space="preserve">coaD</t>
  </si>
  <si>
    <t xml:space="preserve">CDR20291_2443</t>
  </si>
  <si>
    <t xml:space="preserve">coaE</t>
  </si>
  <si>
    <t xml:space="preserve">CDR20291_0965</t>
  </si>
  <si>
    <t xml:space="preserve">cobD</t>
  </si>
  <si>
    <t xml:space="preserve">CDR20291_3254</t>
  </si>
  <si>
    <t xml:space="preserve">cobS</t>
  </si>
  <si>
    <t xml:space="preserve">CDR20291_3259</t>
  </si>
  <si>
    <t xml:space="preserve">cobT</t>
  </si>
  <si>
    <t xml:space="preserve">CDR20291_3261</t>
  </si>
  <si>
    <t xml:space="preserve">cobU</t>
  </si>
  <si>
    <t xml:space="preserve">CDR20291_3260</t>
  </si>
  <si>
    <t xml:space="preserve">codY</t>
  </si>
  <si>
    <t xml:space="preserve">CDR20291_1115</t>
  </si>
  <si>
    <t xml:space="preserve">comE</t>
  </si>
  <si>
    <t xml:space="preserve">CDR20291_2389</t>
  </si>
  <si>
    <t xml:space="preserve">comR</t>
  </si>
  <si>
    <t xml:space="preserve">CDR20291_1159</t>
  </si>
  <si>
    <t xml:space="preserve">cooC</t>
  </si>
  <si>
    <t xml:space="preserve">CDR20291_0644</t>
  </si>
  <si>
    <t xml:space="preserve">cooS</t>
  </si>
  <si>
    <t xml:space="preserve">CDR20291_0643</t>
  </si>
  <si>
    <t xml:space="preserve">cotJB1</t>
  </si>
  <si>
    <t xml:space="preserve">CDR20291_0522</t>
  </si>
  <si>
    <t xml:space="preserve">cotJB2</t>
  </si>
  <si>
    <t xml:space="preserve">CDR20291_2290</t>
  </si>
  <si>
    <t xml:space="preserve">cotJC1</t>
  </si>
  <si>
    <t xml:space="preserve">CDR20291_0523</t>
  </si>
  <si>
    <t xml:space="preserve">cotJC2</t>
  </si>
  <si>
    <t xml:space="preserve">CDR20291_2291</t>
  </si>
  <si>
    <t xml:space="preserve">crr</t>
  </si>
  <si>
    <t xml:space="preserve">CDR20291_2554</t>
  </si>
  <si>
    <t xml:space="preserve">CDR20291_2862</t>
  </si>
  <si>
    <t xml:space="preserve">crt1</t>
  </si>
  <si>
    <t xml:space="preserve">CDR20291_0731</t>
  </si>
  <si>
    <t xml:space="preserve">crt2</t>
  </si>
  <si>
    <t xml:space="preserve">CDR20291_0913</t>
  </si>
  <si>
    <t xml:space="preserve">csdA</t>
  </si>
  <si>
    <t xml:space="preserve">CDR20291_2088</t>
  </si>
  <si>
    <t xml:space="preserve">cspA</t>
  </si>
  <si>
    <t xml:space="preserve">CDR20291_0822</t>
  </si>
  <si>
    <t xml:space="preserve">cspB</t>
  </si>
  <si>
    <t xml:space="preserve">CDR20291_1197</t>
  </si>
  <si>
    <t xml:space="preserve">cspBA</t>
  </si>
  <si>
    <t xml:space="preserve">CDR20291_2147</t>
  </si>
  <si>
    <t xml:space="preserve">cspC</t>
  </si>
  <si>
    <t xml:space="preserve">CDR20291_1915</t>
  </si>
  <si>
    <t xml:space="preserve">CDR20291_2146</t>
  </si>
  <si>
    <t xml:space="preserve">cspD</t>
  </si>
  <si>
    <t xml:space="preserve">CDR20291_2199</t>
  </si>
  <si>
    <t xml:space="preserve">csrA</t>
  </si>
  <si>
    <t xml:space="preserve">CDR20291_0235</t>
  </si>
  <si>
    <t xml:space="preserve">ctfA</t>
  </si>
  <si>
    <t xml:space="preserve">CDR20291_2565</t>
  </si>
  <si>
    <t xml:space="preserve">ctfB</t>
  </si>
  <si>
    <t xml:space="preserve">CDR20291_2566</t>
  </si>
  <si>
    <t xml:space="preserve">ctsR</t>
  </si>
  <si>
    <t xml:space="preserve">CDR20291_0012</t>
  </si>
  <si>
    <t xml:space="preserve">cutS</t>
  </si>
  <si>
    <t xml:space="preserve">CDR20291_1995</t>
  </si>
  <si>
    <t xml:space="preserve">cwlD</t>
  </si>
  <si>
    <t xml:space="preserve">CDR20291_0104</t>
  </si>
  <si>
    <t xml:space="preserve">cwp66</t>
  </si>
  <si>
    <t xml:space="preserve">CDR20291_2678</t>
  </si>
  <si>
    <t xml:space="preserve">cwp84</t>
  </si>
  <si>
    <t xml:space="preserve">CDR20291_2676</t>
  </si>
  <si>
    <t xml:space="preserve">cysA</t>
  </si>
  <si>
    <t xml:space="preserve">CDR20291_1493</t>
  </si>
  <si>
    <t xml:space="preserve">cysD</t>
  </si>
  <si>
    <t xml:space="preserve">CDR20291_1719</t>
  </si>
  <si>
    <t xml:space="preserve">cysK</t>
  </si>
  <si>
    <t xml:space="preserve">CDR20291_1562</t>
  </si>
  <si>
    <t xml:space="preserve">cysM</t>
  </si>
  <si>
    <t xml:space="preserve">CDR20291_1492</t>
  </si>
  <si>
    <t xml:space="preserve">cysS</t>
  </si>
  <si>
    <t xml:space="preserve">CDR20291_0041</t>
  </si>
  <si>
    <t xml:space="preserve">d</t>
  </si>
  <si>
    <t xml:space="preserve">CDR20291_2330</t>
  </si>
  <si>
    <t xml:space="preserve">d1</t>
  </si>
  <si>
    <t xml:space="preserve">CDR20291_0586</t>
  </si>
  <si>
    <t xml:space="preserve">d2</t>
  </si>
  <si>
    <t xml:space="preserve">CDR20291_0588</t>
  </si>
  <si>
    <t xml:space="preserve">d3</t>
  </si>
  <si>
    <t xml:space="preserve">CDR20291_0589</t>
  </si>
  <si>
    <t xml:space="preserve">d4</t>
  </si>
  <si>
    <t xml:space="preserve">CDR20291_0590</t>
  </si>
  <si>
    <t xml:space="preserve">dacF</t>
  </si>
  <si>
    <t xml:space="preserve">CDR20291_1131</t>
  </si>
  <si>
    <t xml:space="preserve">dapA1</t>
  </si>
  <si>
    <t xml:space="preserve">CDR20291_3083</t>
  </si>
  <si>
    <t xml:space="preserve">dapA2</t>
  </si>
  <si>
    <t xml:space="preserve">CDR20291_3085</t>
  </si>
  <si>
    <t xml:space="preserve">dapB1</t>
  </si>
  <si>
    <t xml:space="preserve">CDR20291_3086</t>
  </si>
  <si>
    <t xml:space="preserve">dapB2</t>
  </si>
  <si>
    <t xml:space="preserve">CDR20291_3089</t>
  </si>
  <si>
    <t xml:space="preserve">dapD</t>
  </si>
  <si>
    <t xml:space="preserve">CDR20291_3087</t>
  </si>
  <si>
    <t xml:space="preserve">dapF</t>
  </si>
  <si>
    <t xml:space="preserve">CDR20291_2477</t>
  </si>
  <si>
    <t xml:space="preserve">dapG</t>
  </si>
  <si>
    <t xml:space="preserve">CDR20291_1163</t>
  </si>
  <si>
    <t xml:space="preserve">ddl</t>
  </si>
  <si>
    <t xml:space="preserve">CDR20291_1255</t>
  </si>
  <si>
    <t xml:space="preserve">def1</t>
  </si>
  <si>
    <t xml:space="preserve">CDR20291_1651</t>
  </si>
  <si>
    <t xml:space="preserve">def2</t>
  </si>
  <si>
    <t xml:space="preserve">CDR20291_2471</t>
  </si>
  <si>
    <t xml:space="preserve">deoA</t>
  </si>
  <si>
    <t xml:space="preserve">CDR20291_1063</t>
  </si>
  <si>
    <t xml:space="preserve">deoB</t>
  </si>
  <si>
    <t xml:space="preserve">CDR20291_1061</t>
  </si>
  <si>
    <t xml:space="preserve">deoC</t>
  </si>
  <si>
    <t xml:space="preserve">CDR20291_1350</t>
  </si>
  <si>
    <t xml:space="preserve">deoD</t>
  </si>
  <si>
    <t xml:space="preserve">CDR20291_1062</t>
  </si>
  <si>
    <t xml:space="preserve">dhaB1</t>
  </si>
  <si>
    <t xml:space="preserve">CDR20291_0951</t>
  </si>
  <si>
    <t xml:space="preserve">dhaB2</t>
  </si>
  <si>
    <t xml:space="preserve">CDR20291_0952</t>
  </si>
  <si>
    <t xml:space="preserve">dhaT</t>
  </si>
  <si>
    <t xml:space="preserve">CDR20291_0278</t>
  </si>
  <si>
    <t xml:space="preserve">dinB</t>
  </si>
  <si>
    <t xml:space="preserve">CDR20291_0829</t>
  </si>
  <si>
    <t xml:space="preserve">dinR</t>
  </si>
  <si>
    <t xml:space="preserve">CDR20291_1854</t>
  </si>
  <si>
    <t xml:space="preserve">divIVB</t>
  </si>
  <si>
    <t xml:space="preserve">CDR20291_0987</t>
  </si>
  <si>
    <t xml:space="preserve">dltA</t>
  </si>
  <si>
    <t xml:space="preserve">CDR20291_2744</t>
  </si>
  <si>
    <t xml:space="preserve">dltB</t>
  </si>
  <si>
    <t xml:space="preserve">CDR20291_2743</t>
  </si>
  <si>
    <t xml:space="preserve">dltC</t>
  </si>
  <si>
    <t xml:space="preserve">CDR20291_2742</t>
  </si>
  <si>
    <t xml:space="preserve">dltD</t>
  </si>
  <si>
    <t xml:space="preserve">CDR20291_2745</t>
  </si>
  <si>
    <t xml:space="preserve">dnaB</t>
  </si>
  <si>
    <t xml:space="preserve">CDR20291_3516</t>
  </si>
  <si>
    <t xml:space="preserve">dnaE</t>
  </si>
  <si>
    <t xml:space="preserve">CDR20291_3218</t>
  </si>
  <si>
    <t xml:space="preserve">dnaF</t>
  </si>
  <si>
    <t xml:space="preserve">CDR20291_1146</t>
  </si>
  <si>
    <t xml:space="preserve">dnaG</t>
  </si>
  <si>
    <t xml:space="preserve">CDR20291_1303</t>
  </si>
  <si>
    <t xml:space="preserve">dnaH</t>
  </si>
  <si>
    <t xml:space="preserve">CDR20291_0005</t>
  </si>
  <si>
    <t xml:space="preserve">dnaJ</t>
  </si>
  <si>
    <t xml:space="preserve">CDR20291_2353</t>
  </si>
  <si>
    <t xml:space="preserve">dnaK</t>
  </si>
  <si>
    <t xml:space="preserve">CDR20291_2354</t>
  </si>
  <si>
    <t xml:space="preserve">dnaL</t>
  </si>
  <si>
    <t xml:space="preserve">CDR20291_3170</t>
  </si>
  <si>
    <t xml:space="preserve">dpaA</t>
  </si>
  <si>
    <t xml:space="preserve">CDR20291_2803</t>
  </si>
  <si>
    <t xml:space="preserve">dpaB</t>
  </si>
  <si>
    <t xml:space="preserve">CDR20291_2802</t>
  </si>
  <si>
    <t xml:space="preserve">dpaL1</t>
  </si>
  <si>
    <t xml:space="preserve">CDR20291_1992</t>
  </si>
  <si>
    <t xml:space="preserve">dpaL2</t>
  </si>
  <si>
    <t xml:space="preserve">CDR20291_3040</t>
  </si>
  <si>
    <t xml:space="preserve">dtd</t>
  </si>
  <si>
    <t xml:space="preserve">CDR20291_2632</t>
  </si>
  <si>
    <t xml:space="preserve">dtxA</t>
  </si>
  <si>
    <t xml:space="preserve">CDR20291_0585</t>
  </si>
  <si>
    <t xml:space="preserve">dusB</t>
  </si>
  <si>
    <t xml:space="preserve">CDR20291_3391</t>
  </si>
  <si>
    <t xml:space="preserve">dut</t>
  </si>
  <si>
    <t xml:space="preserve">CDR20291_2293</t>
  </si>
  <si>
    <t xml:space="preserve">dxr</t>
  </si>
  <si>
    <t xml:space="preserve">CDR20291_2037</t>
  </si>
  <si>
    <t xml:space="preserve">dxs</t>
  </si>
  <si>
    <t xml:space="preserve">CDR20291_1045</t>
  </si>
  <si>
    <t xml:space="preserve">efp</t>
  </si>
  <si>
    <t xml:space="preserve">CDR20291_1085</t>
  </si>
  <si>
    <t xml:space="preserve">elaC</t>
  </si>
  <si>
    <t xml:space="preserve">CDR20291_2426</t>
  </si>
  <si>
    <t xml:space="preserve">engB</t>
  </si>
  <si>
    <t xml:space="preserve">CDR20291_3161</t>
  </si>
  <si>
    <t xml:space="preserve">eno</t>
  </si>
  <si>
    <t xml:space="preserve">CDR20291_3026</t>
  </si>
  <si>
    <t xml:space="preserve">era</t>
  </si>
  <si>
    <t xml:space="preserve">CDR20291_2329</t>
  </si>
  <si>
    <t xml:space="preserve">etfA1</t>
  </si>
  <si>
    <t xml:space="preserve">CDR20291_0372</t>
  </si>
  <si>
    <t xml:space="preserve">etfA2</t>
  </si>
  <si>
    <t xml:space="preserve">CDR20291_0912</t>
  </si>
  <si>
    <t xml:space="preserve">etfA3</t>
  </si>
  <si>
    <t xml:space="preserve">CDR20291_1009</t>
  </si>
  <si>
    <t xml:space="preserve">etfB1</t>
  </si>
  <si>
    <t xml:space="preserve">CDR20291_0371</t>
  </si>
  <si>
    <t xml:space="preserve">etfB2</t>
  </si>
  <si>
    <t xml:space="preserve">CDR20291_0911</t>
  </si>
  <si>
    <t xml:space="preserve">etfB3</t>
  </si>
  <si>
    <t xml:space="preserve">CDR20291_1008</t>
  </si>
  <si>
    <t xml:space="preserve">eutA</t>
  </si>
  <si>
    <t xml:space="preserve">CDR20291_1833</t>
  </si>
  <si>
    <t xml:space="preserve">eutB</t>
  </si>
  <si>
    <t xml:space="preserve">CDR20291_1834</t>
  </si>
  <si>
    <t xml:space="preserve">eutC</t>
  </si>
  <si>
    <t xml:space="preserve">CDR20291_1835</t>
  </si>
  <si>
    <t xml:space="preserve">eutH</t>
  </si>
  <si>
    <t xml:space="preserve">CDR20291_1845</t>
  </si>
  <si>
    <t xml:space="preserve">eutL</t>
  </si>
  <si>
    <t xml:space="preserve">CDR20291_1836</t>
  </si>
  <si>
    <t xml:space="preserve">eutM</t>
  </si>
  <si>
    <t xml:space="preserve">CDR20291_1839</t>
  </si>
  <si>
    <t xml:space="preserve">eutN</t>
  </si>
  <si>
    <t xml:space="preserve">CDR20291_1843</t>
  </si>
  <si>
    <t xml:space="preserve">eutQ</t>
  </si>
  <si>
    <t xml:space="preserve">CDR20291_1846</t>
  </si>
  <si>
    <t xml:space="preserve">eutT</t>
  </si>
  <si>
    <t xml:space="preserve">CDR20291_1840</t>
  </si>
  <si>
    <t xml:space="preserve">exoA</t>
  </si>
  <si>
    <t xml:space="preserve">CDR20291_1182</t>
  </si>
  <si>
    <t xml:space="preserve">fabD</t>
  </si>
  <si>
    <t xml:space="preserve">CDR20291_1019</t>
  </si>
  <si>
    <t xml:space="preserve">fabF</t>
  </si>
  <si>
    <t xml:space="preserve">CDR20291_1022</t>
  </si>
  <si>
    <t xml:space="preserve">fabG</t>
  </si>
  <si>
    <t xml:space="preserve">CDR20291_1020</t>
  </si>
  <si>
    <t xml:space="preserve">fabH</t>
  </si>
  <si>
    <t xml:space="preserve">CDR20291_1017</t>
  </si>
  <si>
    <t xml:space="preserve">fabK</t>
  </si>
  <si>
    <t xml:space="preserve">CDR20291_1018</t>
  </si>
  <si>
    <t xml:space="preserve">fabZ</t>
  </si>
  <si>
    <t xml:space="preserve">CDR20291_0127</t>
  </si>
  <si>
    <t xml:space="preserve">fapR</t>
  </si>
  <si>
    <t xml:space="preserve">CDR20291_1015</t>
  </si>
  <si>
    <t xml:space="preserve">fba</t>
  </si>
  <si>
    <t xml:space="preserve">CDR20291_0374</t>
  </si>
  <si>
    <t xml:space="preserve">fbp</t>
  </si>
  <si>
    <t xml:space="preserve">CDR20291_1029</t>
  </si>
  <si>
    <t xml:space="preserve">fbpA</t>
  </si>
  <si>
    <t xml:space="preserve">CDR20291_2479</t>
  </si>
  <si>
    <t xml:space="preserve">fchA</t>
  </si>
  <si>
    <t xml:space="preserve">CDR20291_0646</t>
  </si>
  <si>
    <t xml:space="preserve">fdhA</t>
  </si>
  <si>
    <t xml:space="preserve">CDR20291_2387</t>
  </si>
  <si>
    <t xml:space="preserve">fdhD</t>
  </si>
  <si>
    <t xml:space="preserve">CDR20291_3178</t>
  </si>
  <si>
    <t xml:space="preserve">fdhF</t>
  </si>
  <si>
    <t xml:space="preserve">CDR20291_3179</t>
  </si>
  <si>
    <t xml:space="preserve">fdxA</t>
  </si>
  <si>
    <t xml:space="preserve">CDR20291_0173</t>
  </si>
  <si>
    <t xml:space="preserve">feoA1</t>
  </si>
  <si>
    <t xml:space="preserve">CDR20291_1327</t>
  </si>
  <si>
    <t xml:space="preserve">feoA2</t>
  </si>
  <si>
    <t xml:space="preserve">CDR20291_1367</t>
  </si>
  <si>
    <t xml:space="preserve">feoA3</t>
  </si>
  <si>
    <t xml:space="preserve">CDR20291_3134</t>
  </si>
  <si>
    <t xml:space="preserve">feoB1</t>
  </si>
  <si>
    <t xml:space="preserve">CDR20291_1328</t>
  </si>
  <si>
    <t xml:space="preserve">feoB2</t>
  </si>
  <si>
    <t xml:space="preserve">CDR20291_1366</t>
  </si>
  <si>
    <t xml:space="preserve">feoB3</t>
  </si>
  <si>
    <t xml:space="preserve">CDR20291_3135</t>
  </si>
  <si>
    <t xml:space="preserve">ffh</t>
  </si>
  <si>
    <t xml:space="preserve">CDR20291_1092</t>
  </si>
  <si>
    <t xml:space="preserve">fhs</t>
  </si>
  <si>
    <t xml:space="preserve">CDR20291_0645</t>
  </si>
  <si>
    <t xml:space="preserve">fhuB</t>
  </si>
  <si>
    <t xml:space="preserve">CDR20291_2773</t>
  </si>
  <si>
    <t xml:space="preserve">fhuC</t>
  </si>
  <si>
    <t xml:space="preserve">CDR20291_2771</t>
  </si>
  <si>
    <t xml:space="preserve">fhuD</t>
  </si>
  <si>
    <t xml:space="preserve">CDR20291_2774</t>
  </si>
  <si>
    <t xml:space="preserve">fhuG</t>
  </si>
  <si>
    <t xml:space="preserve">CDR20291_2772</t>
  </si>
  <si>
    <t xml:space="preserve">fldX</t>
  </si>
  <si>
    <t xml:space="preserve">CDR20291_1925</t>
  </si>
  <si>
    <t xml:space="preserve">fleN</t>
  </si>
  <si>
    <t xml:space="preserve">CDR20291_0269</t>
  </si>
  <si>
    <t xml:space="preserve">flgB</t>
  </si>
  <si>
    <t xml:space="preserve">CDR20291_0248</t>
  </si>
  <si>
    <t xml:space="preserve">flgC</t>
  </si>
  <si>
    <t xml:space="preserve">CDR20291_0249</t>
  </si>
  <si>
    <t xml:space="preserve">flgD</t>
  </si>
  <si>
    <t xml:space="preserve">CDR20291_0257</t>
  </si>
  <si>
    <t xml:space="preserve">flgE</t>
  </si>
  <si>
    <t xml:space="preserve">CDR20291_0258</t>
  </si>
  <si>
    <t xml:space="preserve">flgG</t>
  </si>
  <si>
    <t xml:space="preserve">CDR20291_0272</t>
  </si>
  <si>
    <t xml:space="preserve">flgK</t>
  </si>
  <si>
    <t xml:space="preserve">CDR20291_0232</t>
  </si>
  <si>
    <t xml:space="preserve">flgL</t>
  </si>
  <si>
    <t xml:space="preserve">CDR20291_0233</t>
  </si>
  <si>
    <t xml:space="preserve">flgM</t>
  </si>
  <si>
    <t xml:space="preserve">CDR20291_0230</t>
  </si>
  <si>
    <t xml:space="preserve">flhA</t>
  </si>
  <si>
    <t xml:space="preserve">CDR20291_0267</t>
  </si>
  <si>
    <t xml:space="preserve">flhB</t>
  </si>
  <si>
    <t xml:space="preserve">CDR20291_0266</t>
  </si>
  <si>
    <t xml:space="preserve">flhF</t>
  </si>
  <si>
    <t xml:space="preserve">CDR20291_0268</t>
  </si>
  <si>
    <t xml:space="preserve">fliA</t>
  </si>
  <si>
    <t xml:space="preserve">CDR20291_0270</t>
  </si>
  <si>
    <t xml:space="preserve">fliC</t>
  </si>
  <si>
    <t xml:space="preserve">CDR20291_0240</t>
  </si>
  <si>
    <t xml:space="preserve">fliD</t>
  </si>
  <si>
    <t xml:space="preserve">CDR20291_0238</t>
  </si>
  <si>
    <t xml:space="preserve">fliE</t>
  </si>
  <si>
    <t xml:space="preserve">CDR20291_0250</t>
  </si>
  <si>
    <t xml:space="preserve">fliF</t>
  </si>
  <si>
    <t xml:space="preserve">CDR20291_0251</t>
  </si>
  <si>
    <t xml:space="preserve">fliG</t>
  </si>
  <si>
    <t xml:space="preserve">CDR20291_0252</t>
  </si>
  <si>
    <t xml:space="preserve">fliH</t>
  </si>
  <si>
    <t xml:space="preserve">CDR20291_0253</t>
  </si>
  <si>
    <t xml:space="preserve">fliI</t>
  </si>
  <si>
    <t xml:space="preserve">CDR20291_0254</t>
  </si>
  <si>
    <t xml:space="preserve">fliJ</t>
  </si>
  <si>
    <t xml:space="preserve">CDR20291_0255</t>
  </si>
  <si>
    <t xml:space="preserve">fliK</t>
  </si>
  <si>
    <t xml:space="preserve">CDR20291_0256</t>
  </si>
  <si>
    <t xml:space="preserve">fliL</t>
  </si>
  <si>
    <t xml:space="preserve">CDR20291_0262</t>
  </si>
  <si>
    <t xml:space="preserve">fliM</t>
  </si>
  <si>
    <t xml:space="preserve">CDR20291_0274</t>
  </si>
  <si>
    <t xml:space="preserve">fliN</t>
  </si>
  <si>
    <t xml:space="preserve">CDR20291_0229</t>
  </si>
  <si>
    <t xml:space="preserve">CDR20291_0275</t>
  </si>
  <si>
    <t xml:space="preserve">fliP</t>
  </si>
  <si>
    <t xml:space="preserve">CDR20291_0264</t>
  </si>
  <si>
    <t xml:space="preserve">fliQ</t>
  </si>
  <si>
    <t xml:space="preserve">CDR20291_0265</t>
  </si>
  <si>
    <t xml:space="preserve">fliS1</t>
  </si>
  <si>
    <t xml:space="preserve">CDR20291_0236</t>
  </si>
  <si>
    <t xml:space="preserve">fliS2</t>
  </si>
  <si>
    <t xml:space="preserve">CDR20291_0237</t>
  </si>
  <si>
    <t xml:space="preserve">floX</t>
  </si>
  <si>
    <t xml:space="preserve">CDR20291_0741</t>
  </si>
  <si>
    <t xml:space="preserve">fmt</t>
  </si>
  <si>
    <t xml:space="preserve">CDR20291_2470</t>
  </si>
  <si>
    <t xml:space="preserve">folB</t>
  </si>
  <si>
    <t xml:space="preserve">CDR20291_1300</t>
  </si>
  <si>
    <t xml:space="preserve">folC</t>
  </si>
  <si>
    <t xml:space="preserve">CDR20291_3111</t>
  </si>
  <si>
    <t xml:space="preserve">folD</t>
  </si>
  <si>
    <t xml:space="preserve">CDR20291_0647</t>
  </si>
  <si>
    <t xml:space="preserve">folE</t>
  </si>
  <si>
    <t xml:space="preserve">CDR20291_1298</t>
  </si>
  <si>
    <t xml:space="preserve">folK</t>
  </si>
  <si>
    <t xml:space="preserve">CDR20291_1301</t>
  </si>
  <si>
    <t xml:space="preserve">folP</t>
  </si>
  <si>
    <t xml:space="preserve">CDR20291_1299</t>
  </si>
  <si>
    <t xml:space="preserve">fruK</t>
  </si>
  <si>
    <t xml:space="preserve">CDR20291_2168</t>
  </si>
  <si>
    <t xml:space="preserve">fsaB</t>
  </si>
  <si>
    <t xml:space="preserve">CDR20291_2017</t>
  </si>
  <si>
    <t xml:space="preserve">ftsH1</t>
  </si>
  <si>
    <t xml:space="preserve">CDR20291_1722</t>
  </si>
  <si>
    <t xml:space="preserve">ftsH2</t>
  </si>
  <si>
    <t xml:space="preserve">CDR20291_3396</t>
  </si>
  <si>
    <t xml:space="preserve">ftsK</t>
  </si>
  <si>
    <t xml:space="preserve">CDR20291_1165</t>
  </si>
  <si>
    <t xml:space="preserve">ftsW</t>
  </si>
  <si>
    <t xml:space="preserve">CDR20291_2540</t>
  </si>
  <si>
    <t xml:space="preserve">ftsY</t>
  </si>
  <si>
    <t xml:space="preserve">CDR20291_1090</t>
  </si>
  <si>
    <t xml:space="preserve">ftsZ</t>
  </si>
  <si>
    <t xml:space="preserve">CDR20291_2534</t>
  </si>
  <si>
    <t xml:space="preserve">fumA</t>
  </si>
  <si>
    <t xml:space="preserve">CDR20291_0856</t>
  </si>
  <si>
    <t xml:space="preserve">fumB</t>
  </si>
  <si>
    <t xml:space="preserve">CDR20291_0857</t>
  </si>
  <si>
    <t xml:space="preserve">fur</t>
  </si>
  <si>
    <t xml:space="preserve">CDR20291_1127</t>
  </si>
  <si>
    <t xml:space="preserve">fusA</t>
  </si>
  <si>
    <t xml:space="preserve">CDR20291_0064</t>
  </si>
  <si>
    <t xml:space="preserve">gabT</t>
  </si>
  <si>
    <t xml:space="preserve">CDR20291_2064</t>
  </si>
  <si>
    <t xml:space="preserve">galE</t>
  </si>
  <si>
    <t xml:space="preserve">CDR20291_2602</t>
  </si>
  <si>
    <t xml:space="preserve">gapA</t>
  </si>
  <si>
    <t xml:space="preserve">CDR20291_1662</t>
  </si>
  <si>
    <t xml:space="preserve">gapB</t>
  </si>
  <si>
    <t xml:space="preserve">CDR20291_3030</t>
  </si>
  <si>
    <t xml:space="preserve">gapN</t>
  </si>
  <si>
    <t xml:space="preserve">CDR20291_0507</t>
  </si>
  <si>
    <t xml:space="preserve">garK</t>
  </si>
  <si>
    <t xml:space="preserve">CDR20291_2923</t>
  </si>
  <si>
    <t xml:space="preserve">garR</t>
  </si>
  <si>
    <t xml:space="preserve">CDR20291_2702</t>
  </si>
  <si>
    <t xml:space="preserve">gatA</t>
  </si>
  <si>
    <t xml:space="preserve">CDR20291_2216</t>
  </si>
  <si>
    <t xml:space="preserve">gatB</t>
  </si>
  <si>
    <t xml:space="preserve">CDR20291_2215</t>
  </si>
  <si>
    <t xml:space="preserve">gatC</t>
  </si>
  <si>
    <t xml:space="preserve">CDR20291_2214</t>
  </si>
  <si>
    <t xml:space="preserve">gatD</t>
  </si>
  <si>
    <t xml:space="preserve">CDR20291_2213</t>
  </si>
  <si>
    <t xml:space="preserve">gbeA</t>
  </si>
  <si>
    <t xml:space="preserve">CDR20291_2415</t>
  </si>
  <si>
    <t xml:space="preserve">gcaD</t>
  </si>
  <si>
    <t xml:space="preserve">CDR20291_3352</t>
  </si>
  <si>
    <t xml:space="preserve">gcp</t>
  </si>
  <si>
    <t xml:space="preserve">CDR20291_0151</t>
  </si>
  <si>
    <t xml:space="preserve">CDR20291_1040</t>
  </si>
  <si>
    <t xml:space="preserve">gcvH</t>
  </si>
  <si>
    <t xml:space="preserve">CDR20291_0656</t>
  </si>
  <si>
    <t xml:space="preserve">gcvPB</t>
  </si>
  <si>
    <t xml:space="preserve">CDR20291_1556</t>
  </si>
  <si>
    <t xml:space="preserve">gidA</t>
  </si>
  <si>
    <t xml:space="preserve">CDR20291_3535</t>
  </si>
  <si>
    <t xml:space="preserve">glcK</t>
  </si>
  <si>
    <t xml:space="preserve">CDR20291_2352</t>
  </si>
  <si>
    <t xml:space="preserve">glgA</t>
  </si>
  <si>
    <t xml:space="preserve">CDR20291_0814</t>
  </si>
  <si>
    <t xml:space="preserve">glgC</t>
  </si>
  <si>
    <t xml:space="preserve">CDR20291_0812</t>
  </si>
  <si>
    <t xml:space="preserve">glgD</t>
  </si>
  <si>
    <t xml:space="preserve">CDR20291_0813</t>
  </si>
  <si>
    <t xml:space="preserve">glgP</t>
  </si>
  <si>
    <t xml:space="preserve">CDR20291_0815</t>
  </si>
  <si>
    <t xml:space="preserve">glmD</t>
  </si>
  <si>
    <t xml:space="preserve">CDR20291_0867</t>
  </si>
  <si>
    <t xml:space="preserve">glmS</t>
  </si>
  <si>
    <t xml:space="preserve">CDR20291_0119</t>
  </si>
  <si>
    <t xml:space="preserve">glnA</t>
  </si>
  <si>
    <t xml:space="preserve">CDR20291_1185</t>
  </si>
  <si>
    <t xml:space="preserve">glnF</t>
  </si>
  <si>
    <t xml:space="preserve">CDR20291_3032</t>
  </si>
  <si>
    <t xml:space="preserve">glnS</t>
  </si>
  <si>
    <t xml:space="preserve">CDR20291_1966</t>
  </si>
  <si>
    <t xml:space="preserve">gloA</t>
  </si>
  <si>
    <t xml:space="preserve">CDR20291_0970</t>
  </si>
  <si>
    <t xml:space="preserve">glpK1</t>
  </si>
  <si>
    <t xml:space="preserve">CDR20291_0669</t>
  </si>
  <si>
    <t xml:space="preserve">glpK2</t>
  </si>
  <si>
    <t xml:space="preserve">CDR20291_1228</t>
  </si>
  <si>
    <t xml:space="preserve">glpQ</t>
  </si>
  <si>
    <t xml:space="preserve">CDR20291_1248</t>
  </si>
  <si>
    <t xml:space="preserve">glsA</t>
  </si>
  <si>
    <t xml:space="preserve">CDR20291_0483</t>
  </si>
  <si>
    <t xml:space="preserve">gltC</t>
  </si>
  <si>
    <t xml:space="preserve">CDR20291_1640</t>
  </si>
  <si>
    <t xml:space="preserve">gltX</t>
  </si>
  <si>
    <t xml:space="preserve">CDR20291_0040</t>
  </si>
  <si>
    <t xml:space="preserve">gluD</t>
  </si>
  <si>
    <t xml:space="preserve">CDR20291_0180</t>
  </si>
  <si>
    <t xml:space="preserve">glvA</t>
  </si>
  <si>
    <t xml:space="preserve">CDR20291_2894</t>
  </si>
  <si>
    <t xml:space="preserve">glvC</t>
  </si>
  <si>
    <t xml:space="preserve">CDR20291_2895</t>
  </si>
  <si>
    <t xml:space="preserve">glvG</t>
  </si>
  <si>
    <t xml:space="preserve">CDR20291_1179</t>
  </si>
  <si>
    <t xml:space="preserve">glvR</t>
  </si>
  <si>
    <t xml:space="preserve">CDR20291_2896</t>
  </si>
  <si>
    <t xml:space="preserve">glyA</t>
  </si>
  <si>
    <t xml:space="preserve">CDR20291_2615</t>
  </si>
  <si>
    <t xml:space="preserve">CDR20291_2725</t>
  </si>
  <si>
    <t xml:space="preserve">glyC</t>
  </si>
  <si>
    <t xml:space="preserve">CDR20291_2518</t>
  </si>
  <si>
    <t xml:space="preserve">glyQ</t>
  </si>
  <si>
    <t xml:space="preserve">CDR20291_2325</t>
  </si>
  <si>
    <t xml:space="preserve">glyS</t>
  </si>
  <si>
    <t xml:space="preserve">CDR20291_2324</t>
  </si>
  <si>
    <t xml:space="preserve">gmk</t>
  </si>
  <si>
    <t xml:space="preserve">CDR20291_2475</t>
  </si>
  <si>
    <t xml:space="preserve">gpmI</t>
  </si>
  <si>
    <t xml:space="preserve">CDR20291_3027</t>
  </si>
  <si>
    <t xml:space="preserve">gpr</t>
  </si>
  <si>
    <t xml:space="preserve">CDR20291_2363</t>
  </si>
  <si>
    <t xml:space="preserve">grdA</t>
  </si>
  <si>
    <t xml:space="preserve">CDR20291_2240</t>
  </si>
  <si>
    <t xml:space="preserve">grdB</t>
  </si>
  <si>
    <t xml:space="preserve">CDR20291_2239</t>
  </si>
  <si>
    <t xml:space="preserve">grdC</t>
  </si>
  <si>
    <t xml:space="preserve">CDR20291_2238</t>
  </si>
  <si>
    <t xml:space="preserve">grdD</t>
  </si>
  <si>
    <t xml:space="preserve">CDR20291_2237</t>
  </si>
  <si>
    <t xml:space="preserve">grdE</t>
  </si>
  <si>
    <t xml:space="preserve">CDR20291_2241</t>
  </si>
  <si>
    <t xml:space="preserve">grdF</t>
  </si>
  <si>
    <t xml:space="preserve">CDR20291_1638</t>
  </si>
  <si>
    <t xml:space="preserve">grdG</t>
  </si>
  <si>
    <t xml:space="preserve">CDR20291_1637</t>
  </si>
  <si>
    <t xml:space="preserve">grdX</t>
  </si>
  <si>
    <t xml:space="preserve">CDR20291_2244</t>
  </si>
  <si>
    <t xml:space="preserve">greA</t>
  </si>
  <si>
    <t xml:space="preserve">CDR20291_3390</t>
  </si>
  <si>
    <t xml:space="preserve">groEL</t>
  </si>
  <si>
    <t xml:space="preserve">CDR20291_0195</t>
  </si>
  <si>
    <t xml:space="preserve">groES</t>
  </si>
  <si>
    <t xml:space="preserve">CDR20291_0194</t>
  </si>
  <si>
    <t xml:space="preserve">grpE</t>
  </si>
  <si>
    <t xml:space="preserve">CDR20291_2355</t>
  </si>
  <si>
    <t xml:space="preserve">gtaB</t>
  </si>
  <si>
    <t xml:space="preserve">CDR20291_2603</t>
  </si>
  <si>
    <t xml:space="preserve">CDR20291_3325</t>
  </si>
  <si>
    <t xml:space="preserve">guaA</t>
  </si>
  <si>
    <t xml:space="preserve">CDR20291_0198</t>
  </si>
  <si>
    <t xml:space="preserve">guaB</t>
  </si>
  <si>
    <t xml:space="preserve">CDR20291_2224</t>
  </si>
  <si>
    <t xml:space="preserve">guaD</t>
  </si>
  <si>
    <t xml:space="preserve">CDR20291_1560</t>
  </si>
  <si>
    <t xml:space="preserve">gutA</t>
  </si>
  <si>
    <t xml:space="preserve">CDR20291_0692</t>
  </si>
  <si>
    <t xml:space="preserve">gutD</t>
  </si>
  <si>
    <t xml:space="preserve">CDR20291_0696</t>
  </si>
  <si>
    <t xml:space="preserve">gutM</t>
  </si>
  <si>
    <t xml:space="preserve">CDR20291_0691</t>
  </si>
  <si>
    <t xml:space="preserve">hadA</t>
  </si>
  <si>
    <t xml:space="preserve">CDR20291_0366</t>
  </si>
  <si>
    <t xml:space="preserve">hadB</t>
  </si>
  <si>
    <t xml:space="preserve">CDR20291_0368</t>
  </si>
  <si>
    <t xml:space="preserve">hadC</t>
  </si>
  <si>
    <t xml:space="preserve">CDR20291_0369</t>
  </si>
  <si>
    <t xml:space="preserve">hadI</t>
  </si>
  <si>
    <t xml:space="preserve">CDR20291_0367</t>
  </si>
  <si>
    <t xml:space="preserve">hbd</t>
  </si>
  <si>
    <t xml:space="preserve">CDR20291_0914</t>
  </si>
  <si>
    <t xml:space="preserve">hcp</t>
  </si>
  <si>
    <t xml:space="preserve">CDR20291_2074</t>
  </si>
  <si>
    <t xml:space="preserve">hemB</t>
  </si>
  <si>
    <t xml:space="preserve">CDR20291_3241</t>
  </si>
  <si>
    <t xml:space="preserve">hemC</t>
  </si>
  <si>
    <t xml:space="preserve">CDR20291_3243</t>
  </si>
  <si>
    <t xml:space="preserve">hemD</t>
  </si>
  <si>
    <t xml:space="preserve">CDR20291_3242</t>
  </si>
  <si>
    <t xml:space="preserve">hemK</t>
  </si>
  <si>
    <t xml:space="preserve">CDR20291_3321</t>
  </si>
  <si>
    <t xml:space="preserve">hemN</t>
  </si>
  <si>
    <t xml:space="preserve">CDR20291_2357</t>
  </si>
  <si>
    <t xml:space="preserve">hfQ</t>
  </si>
  <si>
    <t xml:space="preserve">CDR20291_1897</t>
  </si>
  <si>
    <t xml:space="preserve">hgdC</t>
  </si>
  <si>
    <t xml:space="preserve">CDR20291_1644</t>
  </si>
  <si>
    <t xml:space="preserve">hisA</t>
  </si>
  <si>
    <t xml:space="preserve">CDR20291_1401</t>
  </si>
  <si>
    <t xml:space="preserve">hisB</t>
  </si>
  <si>
    <t xml:space="preserve">CDR20291_1399</t>
  </si>
  <si>
    <t xml:space="preserve">hisC</t>
  </si>
  <si>
    <t xml:space="preserve">CDR20291_1398</t>
  </si>
  <si>
    <t xml:space="preserve">hisD</t>
  </si>
  <si>
    <t xml:space="preserve">CDR20291_1479</t>
  </si>
  <si>
    <t xml:space="preserve">hisF</t>
  </si>
  <si>
    <t xml:space="preserve">CDR20291_1402</t>
  </si>
  <si>
    <t xml:space="preserve">hisG</t>
  </si>
  <si>
    <t xml:space="preserve">CDR20291_1397</t>
  </si>
  <si>
    <t xml:space="preserve">hisH</t>
  </si>
  <si>
    <t xml:space="preserve">CDR20291_1400</t>
  </si>
  <si>
    <t xml:space="preserve">hisI</t>
  </si>
  <si>
    <t xml:space="preserve">CDR20291_1403</t>
  </si>
  <si>
    <t xml:space="preserve">hisK</t>
  </si>
  <si>
    <t xml:space="preserve">CDR20291_0664</t>
  </si>
  <si>
    <t xml:space="preserve">hisS</t>
  </si>
  <si>
    <t xml:space="preserve">CDR20291_2629</t>
  </si>
  <si>
    <t xml:space="preserve">hisZ</t>
  </si>
  <si>
    <t xml:space="preserve">CDR20291_1396</t>
  </si>
  <si>
    <t xml:space="preserve">hom1</t>
  </si>
  <si>
    <t xml:space="preserve">CDR20291_1003</t>
  </si>
  <si>
    <t xml:space="preserve">hom2</t>
  </si>
  <si>
    <t xml:space="preserve">CDR20291_1477</t>
  </si>
  <si>
    <t xml:space="preserve">hpdA</t>
  </si>
  <si>
    <t xml:space="preserve">CDR20291_0154</t>
  </si>
  <si>
    <t xml:space="preserve">hpdB</t>
  </si>
  <si>
    <t xml:space="preserve">CDR20291_0152</t>
  </si>
  <si>
    <t xml:space="preserve">hpdC</t>
  </si>
  <si>
    <t xml:space="preserve">CDR20291_0153</t>
  </si>
  <si>
    <t xml:space="preserve">hprK</t>
  </si>
  <si>
    <t xml:space="preserve">CDR20291_3231</t>
  </si>
  <si>
    <t xml:space="preserve">hpt</t>
  </si>
  <si>
    <t xml:space="preserve">CDR20291_2579</t>
  </si>
  <si>
    <t xml:space="preserve">CDR20291_3091</t>
  </si>
  <si>
    <t xml:space="preserve">hrcA</t>
  </si>
  <si>
    <t xml:space="preserve">CDR20291_2356</t>
  </si>
  <si>
    <t xml:space="preserve">hrsA</t>
  </si>
  <si>
    <t xml:space="preserve">CDR20291_2925</t>
  </si>
  <si>
    <t xml:space="preserve">hslO</t>
  </si>
  <si>
    <t xml:space="preserve">CDR20291_3078</t>
  </si>
  <si>
    <t xml:space="preserve">htpG</t>
  </si>
  <si>
    <t xml:space="preserve">CDR20291_0277</t>
  </si>
  <si>
    <t xml:space="preserve">hupA</t>
  </si>
  <si>
    <t xml:space="preserve">CDR20291_3333</t>
  </si>
  <si>
    <t xml:space="preserve">hydA</t>
  </si>
  <si>
    <t xml:space="preserve">CDR20291_3175</t>
  </si>
  <si>
    <t xml:space="preserve">hydN1</t>
  </si>
  <si>
    <t xml:space="preserve">CDR20291_3174</t>
  </si>
  <si>
    <t xml:space="preserve">hydN2</t>
  </si>
  <si>
    <t xml:space="preserve">CDR20291_3176</t>
  </si>
  <si>
    <t xml:space="preserve">hymA</t>
  </si>
  <si>
    <t xml:space="preserve">CDR20291_3227</t>
  </si>
  <si>
    <t xml:space="preserve">hymB</t>
  </si>
  <si>
    <t xml:space="preserve">CDR20291_3228</t>
  </si>
  <si>
    <t xml:space="preserve">hymC</t>
  </si>
  <si>
    <t xml:space="preserve">CDR20291_3229</t>
  </si>
  <si>
    <t xml:space="preserve">ilvB</t>
  </si>
  <si>
    <t xml:space="preserve">CDR20291_1414</t>
  </si>
  <si>
    <t xml:space="preserve">ilvC</t>
  </si>
  <si>
    <t xml:space="preserve">CDR20291_1413</t>
  </si>
  <si>
    <t xml:space="preserve">ilvD</t>
  </si>
  <si>
    <t xml:space="preserve">CDR20291_1927</t>
  </si>
  <si>
    <t xml:space="preserve">infA</t>
  </si>
  <si>
    <t xml:space="preserve">CDR20291_0091</t>
  </si>
  <si>
    <t xml:space="preserve">infB</t>
  </si>
  <si>
    <t xml:space="preserve">CDR20291_1151</t>
  </si>
  <si>
    <t xml:space="preserve">infC</t>
  </si>
  <si>
    <t xml:space="preserve">CDR20291_0611</t>
  </si>
  <si>
    <t xml:space="preserve">int-Tn</t>
  </si>
  <si>
    <t xml:space="preserve">CDR20291_3475</t>
  </si>
  <si>
    <t xml:space="preserve">iorA</t>
  </si>
  <si>
    <t xml:space="preserve">CDR20291_2268</t>
  </si>
  <si>
    <t xml:space="preserve">iorB</t>
  </si>
  <si>
    <t xml:space="preserve">CDR20291_2267</t>
  </si>
  <si>
    <t xml:space="preserve">ipk</t>
  </si>
  <si>
    <t xml:space="preserve">CDR20291_3403</t>
  </si>
  <si>
    <t xml:space="preserve">iscS1</t>
  </si>
  <si>
    <t xml:space="preserve">CDR20291_0681</t>
  </si>
  <si>
    <t xml:space="preserve">iscS2</t>
  </si>
  <si>
    <t xml:space="preserve">CDR20291_1119</t>
  </si>
  <si>
    <t xml:space="preserve">ispA</t>
  </si>
  <si>
    <t xml:space="preserve">CDR20291_1043</t>
  </si>
  <si>
    <t xml:space="preserve">ispD</t>
  </si>
  <si>
    <t xml:space="preserve">CDR20291_0036</t>
  </si>
  <si>
    <t xml:space="preserve">CDR20291_1926</t>
  </si>
  <si>
    <t xml:space="preserve">ispF</t>
  </si>
  <si>
    <t xml:space="preserve">CDR20291_0037</t>
  </si>
  <si>
    <t xml:space="preserve">ispG</t>
  </si>
  <si>
    <t xml:space="preserve">CDR20291_2035</t>
  </si>
  <si>
    <t xml:space="preserve">ispH</t>
  </si>
  <si>
    <t xml:space="preserve">CDR20291_1713</t>
  </si>
  <si>
    <t xml:space="preserve">iunH</t>
  </si>
  <si>
    <t xml:space="preserve">CDR20291_1580</t>
  </si>
  <si>
    <t xml:space="preserve">jag</t>
  </si>
  <si>
    <t xml:space="preserve">CDR20291_3537</t>
  </si>
  <si>
    <t xml:space="preserve">kamA</t>
  </si>
  <si>
    <t xml:space="preserve">CDR20291_2152</t>
  </si>
  <si>
    <t xml:space="preserve">kdgA</t>
  </si>
  <si>
    <t xml:space="preserve">CDR20291_3487</t>
  </si>
  <si>
    <t xml:space="preserve">kdgT</t>
  </si>
  <si>
    <t xml:space="preserve">CDR20291_2766</t>
  </si>
  <si>
    <t xml:space="preserve">kdpA</t>
  </si>
  <si>
    <t xml:space="preserve">CDR20291_1489</t>
  </si>
  <si>
    <t xml:space="preserve">kdpB</t>
  </si>
  <si>
    <t xml:space="preserve">CDR20291_1490</t>
  </si>
  <si>
    <t xml:space="preserve">kdpC</t>
  </si>
  <si>
    <t xml:space="preserve">CDR20291_1491</t>
  </si>
  <si>
    <t xml:space="preserve">kdpD</t>
  </si>
  <si>
    <t xml:space="preserve">CDR20291_1723</t>
  </si>
  <si>
    <t xml:space="preserve">kdpE</t>
  </si>
  <si>
    <t xml:space="preserve">CDR20291_1724</t>
  </si>
  <si>
    <t xml:space="preserve">ksgA</t>
  </si>
  <si>
    <t xml:space="preserve">CDR20291_3360</t>
  </si>
  <si>
    <t xml:space="preserve">lacC</t>
  </si>
  <si>
    <t xml:space="preserve">CDR20291_3273</t>
  </si>
  <si>
    <t xml:space="preserve">ldh</t>
  </si>
  <si>
    <t xml:space="preserve">CDR20291_2070</t>
  </si>
  <si>
    <t xml:space="preserve">ldhA</t>
  </si>
  <si>
    <t xml:space="preserve">CDR20291_0365</t>
  </si>
  <si>
    <t xml:space="preserve">lepA</t>
  </si>
  <si>
    <t xml:space="preserve">CDR20291_2360</t>
  </si>
  <si>
    <t xml:space="preserve">leuA</t>
  </si>
  <si>
    <t xml:space="preserve">CDR20291_0842</t>
  </si>
  <si>
    <t xml:space="preserve">leuB</t>
  </si>
  <si>
    <t xml:space="preserve">CDR20291_0845</t>
  </si>
  <si>
    <t xml:space="preserve">leuC</t>
  </si>
  <si>
    <t xml:space="preserve">CDR20291_0843</t>
  </si>
  <si>
    <t xml:space="preserve">leuD</t>
  </si>
  <si>
    <t xml:space="preserve">CDR20291_0844</t>
  </si>
  <si>
    <t xml:space="preserve">leuS</t>
  </si>
  <si>
    <t xml:space="preserve">CDR20291_2410</t>
  </si>
  <si>
    <t xml:space="preserve">lgt</t>
  </si>
  <si>
    <t xml:space="preserve">CDR20291_2547</t>
  </si>
  <si>
    <t xml:space="preserve">licB</t>
  </si>
  <si>
    <t xml:space="preserve">CDR20291_2780</t>
  </si>
  <si>
    <t xml:space="preserve">licT</t>
  </si>
  <si>
    <t xml:space="preserve">CDR20291_2556</t>
  </si>
  <si>
    <t xml:space="preserve">lon</t>
  </si>
  <si>
    <t xml:space="preserve">CDR20291_3162</t>
  </si>
  <si>
    <t xml:space="preserve">lplA</t>
  </si>
  <si>
    <t xml:space="preserve">CDR20291_1552</t>
  </si>
  <si>
    <t xml:space="preserve">lspA</t>
  </si>
  <si>
    <t xml:space="preserve">CDR20291_2484</t>
  </si>
  <si>
    <t xml:space="preserve">ltaE</t>
  </si>
  <si>
    <t xml:space="preserve">CDR20291_2478</t>
  </si>
  <si>
    <t xml:space="preserve">luxS</t>
  </si>
  <si>
    <t xml:space="preserve">CDR20291_3436</t>
  </si>
  <si>
    <t xml:space="preserve">lysA</t>
  </si>
  <si>
    <t xml:space="preserve">CDR20291_1960</t>
  </si>
  <si>
    <t xml:space="preserve">lysC</t>
  </si>
  <si>
    <t xml:space="preserve">CDR20291_1961</t>
  </si>
  <si>
    <t xml:space="preserve">lysS</t>
  </si>
  <si>
    <t xml:space="preserve">CDR20291_3389</t>
  </si>
  <si>
    <t xml:space="preserve">maa</t>
  </si>
  <si>
    <t xml:space="preserve">CDR20291_0801</t>
  </si>
  <si>
    <t xml:space="preserve">maf</t>
  </si>
  <si>
    <t xml:space="preserve">CDR20291_0980</t>
  </si>
  <si>
    <t xml:space="preserve">malL</t>
  </si>
  <si>
    <t xml:space="preserve">CDR20291_0410</t>
  </si>
  <si>
    <t xml:space="preserve">malX</t>
  </si>
  <si>
    <t xml:space="preserve">CDR20291_1177</t>
  </si>
  <si>
    <t xml:space="preserve">CDR20291_2865</t>
  </si>
  <si>
    <t xml:space="preserve">malY</t>
  </si>
  <si>
    <t xml:space="preserve">CDR20291_2864</t>
  </si>
  <si>
    <t xml:space="preserve">manC</t>
  </si>
  <si>
    <t xml:space="preserve">CDR20291_2667</t>
  </si>
  <si>
    <t xml:space="preserve">map1</t>
  </si>
  <si>
    <t xml:space="preserve">CDR20291_0089</t>
  </si>
  <si>
    <t xml:space="preserve">map2</t>
  </si>
  <si>
    <t xml:space="preserve">CDR20291_1494</t>
  </si>
  <si>
    <t xml:space="preserve">mapA</t>
  </si>
  <si>
    <t xml:space="preserve">CDR20291_2094</t>
  </si>
  <si>
    <t xml:space="preserve">mdeA</t>
  </si>
  <si>
    <t xml:space="preserve">CDR20291_3415</t>
  </si>
  <si>
    <t xml:space="preserve">metA</t>
  </si>
  <si>
    <t xml:space="preserve">CDR20291_1720</t>
  </si>
  <si>
    <t xml:space="preserve">metE</t>
  </si>
  <si>
    <t xml:space="preserve">CDR20291_0129</t>
  </si>
  <si>
    <t xml:space="preserve">metG</t>
  </si>
  <si>
    <t xml:space="preserve">CDR20291_3375</t>
  </si>
  <si>
    <t xml:space="preserve">metI</t>
  </si>
  <si>
    <t xml:space="preserve">CDR20291_1340</t>
  </si>
  <si>
    <t xml:space="preserve">metN</t>
  </si>
  <si>
    <t xml:space="preserve">CDR20291_1339</t>
  </si>
  <si>
    <t xml:space="preserve">metQ</t>
  </si>
  <si>
    <t xml:space="preserve">CDR20291_1341</t>
  </si>
  <si>
    <t xml:space="preserve">mfd</t>
  </si>
  <si>
    <t xml:space="preserve">CDR20291_3338</t>
  </si>
  <si>
    <t xml:space="preserve">mgsA</t>
  </si>
  <si>
    <t xml:space="preserve">CDR20291_0990</t>
  </si>
  <si>
    <t xml:space="preserve">miaA</t>
  </si>
  <si>
    <t xml:space="preserve">CDR20291_1898</t>
  </si>
  <si>
    <t xml:space="preserve">minC</t>
  </si>
  <si>
    <t xml:space="preserve">CDR20291_0986</t>
  </si>
  <si>
    <t xml:space="preserve">minE</t>
  </si>
  <si>
    <t xml:space="preserve">CDR20291_0988</t>
  </si>
  <si>
    <t xml:space="preserve">mleN</t>
  </si>
  <si>
    <t xml:space="preserve">CDR20291_2623</t>
  </si>
  <si>
    <t xml:space="preserve">mnaA</t>
  </si>
  <si>
    <t xml:space="preserve">CDR20291_0889</t>
  </si>
  <si>
    <t xml:space="preserve">moaA</t>
  </si>
  <si>
    <t xml:space="preserve">CDR20291_1612</t>
  </si>
  <si>
    <t xml:space="preserve">moaB</t>
  </si>
  <si>
    <t xml:space="preserve">CDR20291_1611</t>
  </si>
  <si>
    <t xml:space="preserve">moaC</t>
  </si>
  <si>
    <t xml:space="preserve">CDR20291_1613</t>
  </si>
  <si>
    <t xml:space="preserve">mobB</t>
  </si>
  <si>
    <t xml:space="preserve">CDR20291_0941</t>
  </si>
  <si>
    <t xml:space="preserve">modA</t>
  </si>
  <si>
    <t xml:space="preserve">CDR20291_0798</t>
  </si>
  <si>
    <t xml:space="preserve">modB</t>
  </si>
  <si>
    <t xml:space="preserve">CDR20291_0799</t>
  </si>
  <si>
    <t xml:space="preserve">CDR20291_2201</t>
  </si>
  <si>
    <t xml:space="preserve">modC</t>
  </si>
  <si>
    <t xml:space="preserve">CDR20291_0800</t>
  </si>
  <si>
    <t xml:space="preserve">moeA</t>
  </si>
  <si>
    <t xml:space="preserve">CDR20291_0940</t>
  </si>
  <si>
    <t xml:space="preserve">motA</t>
  </si>
  <si>
    <t xml:space="preserve">CDR20291_0260</t>
  </si>
  <si>
    <t xml:space="preserve">motB</t>
  </si>
  <si>
    <t xml:space="preserve">CDR20291_0261</t>
  </si>
  <si>
    <t xml:space="preserve">mraW</t>
  </si>
  <si>
    <t xml:space="preserve">CDR20291_2546</t>
  </si>
  <si>
    <t xml:space="preserve">mraY</t>
  </si>
  <si>
    <t xml:space="preserve">CDR20291_2542</t>
  </si>
  <si>
    <t xml:space="preserve">mrdB</t>
  </si>
  <si>
    <t xml:space="preserve">CDR20291_0989</t>
  </si>
  <si>
    <t xml:space="preserve">mreB1</t>
  </si>
  <si>
    <t xml:space="preserve">CDR20291_0126</t>
  </si>
  <si>
    <t xml:space="preserve">mreB2</t>
  </si>
  <si>
    <t xml:space="preserve">CDR20291_0982</t>
  </si>
  <si>
    <t xml:space="preserve">mreC</t>
  </si>
  <si>
    <t xml:space="preserve">CDR20291_0983</t>
  </si>
  <si>
    <t xml:space="preserve">msrAB</t>
  </si>
  <si>
    <t xml:space="preserve">CDR20291_2072</t>
  </si>
  <si>
    <t xml:space="preserve">mtlA</t>
  </si>
  <si>
    <t xml:space="preserve">CDR20291_2223</t>
  </si>
  <si>
    <t xml:space="preserve">mtlD</t>
  </si>
  <si>
    <t xml:space="preserve">CDR20291_2220</t>
  </si>
  <si>
    <t xml:space="preserve">mtlF</t>
  </si>
  <si>
    <t xml:space="preserve">CDR20291_2221</t>
  </si>
  <si>
    <t xml:space="preserve">mtlR</t>
  </si>
  <si>
    <t xml:space="preserve">CDR20291_2222</t>
  </si>
  <si>
    <t xml:space="preserve">mtnN</t>
  </si>
  <si>
    <t xml:space="preserve">CDR20291_2494</t>
  </si>
  <si>
    <t xml:space="preserve">murA</t>
  </si>
  <si>
    <t xml:space="preserve">CDR20291_0122</t>
  </si>
  <si>
    <t xml:space="preserve">murB</t>
  </si>
  <si>
    <t xml:space="preserve">CDR20291_3224</t>
  </si>
  <si>
    <t xml:space="preserve">murC</t>
  </si>
  <si>
    <t xml:space="preserve">CDR20291_3355</t>
  </si>
  <si>
    <t xml:space="preserve">murD</t>
  </si>
  <si>
    <t xml:space="preserve">CDR20291_2541</t>
  </si>
  <si>
    <t xml:space="preserve">murE</t>
  </si>
  <si>
    <t xml:space="preserve">CDR20291_2552</t>
  </si>
  <si>
    <t xml:space="preserve">murF</t>
  </si>
  <si>
    <t xml:space="preserve">CDR20291_2543</t>
  </si>
  <si>
    <t xml:space="preserve">murG</t>
  </si>
  <si>
    <t xml:space="preserve">CDR20291_2539</t>
  </si>
  <si>
    <t xml:space="preserve">murI</t>
  </si>
  <si>
    <t xml:space="preserve">CDR20291_3399</t>
  </si>
  <si>
    <t xml:space="preserve">mutL</t>
  </si>
  <si>
    <t xml:space="preserve">CDR20291_1899</t>
  </si>
  <si>
    <t xml:space="preserve">mutS</t>
  </si>
  <si>
    <t xml:space="preserve">CDR20291_1900</t>
  </si>
  <si>
    <t xml:space="preserve">mviN</t>
  </si>
  <si>
    <t xml:space="preserve">CDR20291_2669</t>
  </si>
  <si>
    <t xml:space="preserve">nadA</t>
  </si>
  <si>
    <t xml:space="preserve">CDR20291_2259</t>
  </si>
  <si>
    <t xml:space="preserve">nadB</t>
  </si>
  <si>
    <t xml:space="preserve">CDR20291_2258</t>
  </si>
  <si>
    <t xml:space="preserve">nadC</t>
  </si>
  <si>
    <t xml:space="preserve">CDR20291_2257</t>
  </si>
  <si>
    <t xml:space="preserve">nadD</t>
  </si>
  <si>
    <t xml:space="preserve">CDR20291_2413</t>
  </si>
  <si>
    <t xml:space="preserve">nadE</t>
  </si>
  <si>
    <t xml:space="preserve">CDR20291_0725</t>
  </si>
  <si>
    <t xml:space="preserve">nagA</t>
  </si>
  <si>
    <t xml:space="preserve">CDR20291_0866</t>
  </si>
  <si>
    <t xml:space="preserve">nanA</t>
  </si>
  <si>
    <t xml:space="preserve">CDR20291_2139</t>
  </si>
  <si>
    <t xml:space="preserve">nanE</t>
  </si>
  <si>
    <t xml:space="preserve">CDR20291_2140</t>
  </si>
  <si>
    <t xml:space="preserve">nfo</t>
  </si>
  <si>
    <t xml:space="preserve">CDR20291_0485</t>
  </si>
  <si>
    <t xml:space="preserve">nifJ</t>
  </si>
  <si>
    <t xml:space="preserve">CDR20291_2570</t>
  </si>
  <si>
    <t xml:space="preserve">nirC</t>
  </si>
  <si>
    <t xml:space="preserve">CDR20291_2129</t>
  </si>
  <si>
    <t xml:space="preserve">norV</t>
  </si>
  <si>
    <t xml:space="preserve">CDR20291_0994</t>
  </si>
  <si>
    <t xml:space="preserve">nox</t>
  </si>
  <si>
    <t xml:space="preserve">CDR20291_2427</t>
  </si>
  <si>
    <t xml:space="preserve">nrdD</t>
  </si>
  <si>
    <t xml:space="preserve">CDR20291_0106</t>
  </si>
  <si>
    <t xml:space="preserve">nrdE</t>
  </si>
  <si>
    <t xml:space="preserve">CDR20291_2830</t>
  </si>
  <si>
    <t xml:space="preserve">nrdF</t>
  </si>
  <si>
    <t xml:space="preserve">CDR20291_2829</t>
  </si>
  <si>
    <t xml:space="preserve">nrdG</t>
  </si>
  <si>
    <t xml:space="preserve">CDR20291_0107</t>
  </si>
  <si>
    <t xml:space="preserve">nth</t>
  </si>
  <si>
    <t xml:space="preserve">CDR20291_0490</t>
  </si>
  <si>
    <t xml:space="preserve">ntpA</t>
  </si>
  <si>
    <t xml:space="preserve">CDR20291_2789</t>
  </si>
  <si>
    <t xml:space="preserve">ntpB</t>
  </si>
  <si>
    <t xml:space="preserve">CDR20291_2788</t>
  </si>
  <si>
    <t xml:space="preserve">ntpC</t>
  </si>
  <si>
    <t xml:space="preserve">CDR20291_2791</t>
  </si>
  <si>
    <t xml:space="preserve">ntpD</t>
  </si>
  <si>
    <t xml:space="preserve">CDR20291_2787</t>
  </si>
  <si>
    <t xml:space="preserve">ntpE</t>
  </si>
  <si>
    <t xml:space="preserve">CDR20291_2792</t>
  </si>
  <si>
    <t xml:space="preserve">ntpG</t>
  </si>
  <si>
    <t xml:space="preserve">CDR20291_2790</t>
  </si>
  <si>
    <t xml:space="preserve">ntpI</t>
  </si>
  <si>
    <t xml:space="preserve">CDR20291_2794</t>
  </si>
  <si>
    <t xml:space="preserve">ntpK</t>
  </si>
  <si>
    <t xml:space="preserve">CDR20291_2793</t>
  </si>
  <si>
    <t xml:space="preserve">nudF</t>
  </si>
  <si>
    <t xml:space="preserve">CDR20291_1058</t>
  </si>
  <si>
    <t xml:space="preserve">nusA</t>
  </si>
  <si>
    <t xml:space="preserve">CDR20291_1148</t>
  </si>
  <si>
    <t xml:space="preserve">nusB</t>
  </si>
  <si>
    <t xml:space="preserve">CDR20291_1039</t>
  </si>
  <si>
    <t xml:space="preserve">nusG</t>
  </si>
  <si>
    <t xml:space="preserve">CDR20291_0054</t>
  </si>
  <si>
    <t xml:space="preserve">obg</t>
  </si>
  <si>
    <t xml:space="preserve">CDR20291_1001</t>
  </si>
  <si>
    <t xml:space="preserve">ogt1</t>
  </si>
  <si>
    <t xml:space="preserve">CDR20291_0524</t>
  </si>
  <si>
    <t xml:space="preserve">ogt2</t>
  </si>
  <si>
    <t xml:space="preserve">CDR20291_1665</t>
  </si>
  <si>
    <t xml:space="preserve">oppA</t>
  </si>
  <si>
    <t xml:space="preserve">CDR20291_0785</t>
  </si>
  <si>
    <t xml:space="preserve">oppB</t>
  </si>
  <si>
    <t xml:space="preserve">CDR20291_0783</t>
  </si>
  <si>
    <t xml:space="preserve">oppC</t>
  </si>
  <si>
    <t xml:space="preserve">CDR20291_0784</t>
  </si>
  <si>
    <t xml:space="preserve">oppD</t>
  </si>
  <si>
    <t xml:space="preserve">CDR20291_0786</t>
  </si>
  <si>
    <t xml:space="preserve">oppF</t>
  </si>
  <si>
    <t xml:space="preserve">CDR20291_0787</t>
  </si>
  <si>
    <t xml:space="preserve">opuCA</t>
  </si>
  <si>
    <t xml:space="preserve">CDR20291_0830</t>
  </si>
  <si>
    <t xml:space="preserve">opuCC</t>
  </si>
  <si>
    <t xml:space="preserve">CDR20291_0831</t>
  </si>
  <si>
    <t xml:space="preserve">oraE</t>
  </si>
  <si>
    <t xml:space="preserve">CDR20291_0389</t>
  </si>
  <si>
    <t xml:space="preserve">oraS</t>
  </si>
  <si>
    <t xml:space="preserve">CDR20291_0388</t>
  </si>
  <si>
    <t xml:space="preserve">oxaA1</t>
  </si>
  <si>
    <t xml:space="preserve">CDR20291_3538</t>
  </si>
  <si>
    <t xml:space="preserve">pabA</t>
  </si>
  <si>
    <t xml:space="preserve">CDR20291_1294</t>
  </si>
  <si>
    <t xml:space="preserve">pabB</t>
  </si>
  <si>
    <t xml:space="preserve">CDR20291_1295</t>
  </si>
  <si>
    <t xml:space="preserve">pabC</t>
  </si>
  <si>
    <t xml:space="preserve">CDR20291_1296</t>
  </si>
  <si>
    <t xml:space="preserve">panB</t>
  </si>
  <si>
    <t xml:space="preserve">CDR20291_1362</t>
  </si>
  <si>
    <t xml:space="preserve">panC</t>
  </si>
  <si>
    <t xml:space="preserve">CDR20291_1361</t>
  </si>
  <si>
    <t xml:space="preserve">pbuX</t>
  </si>
  <si>
    <t xml:space="preserve">CDR20291_1982</t>
  </si>
  <si>
    <t xml:space="preserve">CDR20291_3036</t>
  </si>
  <si>
    <t xml:space="preserve">pcp</t>
  </si>
  <si>
    <t xml:space="preserve">CDR20291_1573</t>
  </si>
  <si>
    <t xml:space="preserve">pcrA</t>
  </si>
  <si>
    <t xml:space="preserve">CDR20291_0333</t>
  </si>
  <si>
    <t xml:space="preserve">pduQ</t>
  </si>
  <si>
    <t xml:space="preserve">CDR20291_1828</t>
  </si>
  <si>
    <t xml:space="preserve">pduU</t>
  </si>
  <si>
    <t xml:space="preserve">CDR20291_1829</t>
  </si>
  <si>
    <t xml:space="preserve">pduV</t>
  </si>
  <si>
    <t xml:space="preserve">CDR20291_1830</t>
  </si>
  <si>
    <t xml:space="preserve">pepA</t>
  </si>
  <si>
    <t xml:space="preserve">CDR20291_1140</t>
  </si>
  <si>
    <t xml:space="preserve">pepD</t>
  </si>
  <si>
    <t xml:space="preserve">CDR20291_0634</t>
  </si>
  <si>
    <t xml:space="preserve">pepF</t>
  </si>
  <si>
    <t xml:space="preserve">CDR20291_3130</t>
  </si>
  <si>
    <t xml:space="preserve">pepI</t>
  </si>
  <si>
    <t xml:space="preserve">CDR20291_2876</t>
  </si>
  <si>
    <t xml:space="preserve">pepT</t>
  </si>
  <si>
    <t xml:space="preserve">CDR20291_0902</t>
  </si>
  <si>
    <t xml:space="preserve">pfkA</t>
  </si>
  <si>
    <t xml:space="preserve">CDR20291_3217</t>
  </si>
  <si>
    <t xml:space="preserve">pflD</t>
  </si>
  <si>
    <t xml:space="preserve">CDR20291_3143</t>
  </si>
  <si>
    <t xml:space="preserve">pflE</t>
  </si>
  <si>
    <t xml:space="preserve">CDR20291_3144</t>
  </si>
  <si>
    <t xml:space="preserve">pgi</t>
  </si>
  <si>
    <t xml:space="preserve">CDR20291_3146</t>
  </si>
  <si>
    <t xml:space="preserve">pgK</t>
  </si>
  <si>
    <t xml:space="preserve">CDR20291_3029</t>
  </si>
  <si>
    <t xml:space="preserve">pgm1</t>
  </si>
  <si>
    <t xml:space="preserve">CDR20291_1474</t>
  </si>
  <si>
    <t xml:space="preserve">pgm2</t>
  </si>
  <si>
    <t xml:space="preserve">CDR20291_2668</t>
  </si>
  <si>
    <t xml:space="preserve">pgmB</t>
  </si>
  <si>
    <t xml:space="preserve">CDR20291_2095</t>
  </si>
  <si>
    <t xml:space="preserve">CDR20291_2972</t>
  </si>
  <si>
    <t xml:space="preserve">pgsA</t>
  </si>
  <si>
    <t xml:space="preserve">CDR20291_1168</t>
  </si>
  <si>
    <t xml:space="preserve">pheA</t>
  </si>
  <si>
    <t xml:space="preserve">CDR20291_1731</t>
  </si>
  <si>
    <t xml:space="preserve">pheS</t>
  </si>
  <si>
    <t xml:space="preserve">CDR20291_0625</t>
  </si>
  <si>
    <t xml:space="preserve">pheT</t>
  </si>
  <si>
    <t xml:space="preserve">CDR20291_0626</t>
  </si>
  <si>
    <t xml:space="preserve">phnA</t>
  </si>
  <si>
    <t xml:space="preserve">CDR20291_3484</t>
  </si>
  <si>
    <t xml:space="preserve">phnG</t>
  </si>
  <si>
    <t xml:space="preserve">CDR20291_3373</t>
  </si>
  <si>
    <t xml:space="preserve">phnH</t>
  </si>
  <si>
    <t xml:space="preserve">CDR20291_3372</t>
  </si>
  <si>
    <t xml:space="preserve">phnI</t>
  </si>
  <si>
    <t xml:space="preserve">CDR20291_3371</t>
  </si>
  <si>
    <t xml:space="preserve">phnJ</t>
  </si>
  <si>
    <t xml:space="preserve">CDR20291_3370</t>
  </si>
  <si>
    <t xml:space="preserve">phnK</t>
  </si>
  <si>
    <t xml:space="preserve">CDR20291_3369</t>
  </si>
  <si>
    <t xml:space="preserve">phnL</t>
  </si>
  <si>
    <t xml:space="preserve">CDR20291_3368</t>
  </si>
  <si>
    <t xml:space="preserve">phnM</t>
  </si>
  <si>
    <t xml:space="preserve">CDR20291_3367</t>
  </si>
  <si>
    <t xml:space="preserve">phoT</t>
  </si>
  <si>
    <t xml:space="preserve">CDR20291_3119</t>
  </si>
  <si>
    <t xml:space="preserve">phoU</t>
  </si>
  <si>
    <t xml:space="preserve">CDR20291_3118</t>
  </si>
  <si>
    <t xml:space="preserve">plfA</t>
  </si>
  <si>
    <t xml:space="preserve">CDR20291_0686</t>
  </si>
  <si>
    <t xml:space="preserve">plfB</t>
  </si>
  <si>
    <t xml:space="preserve">CDR20291_0687</t>
  </si>
  <si>
    <t xml:space="preserve">plsX</t>
  </si>
  <si>
    <t xml:space="preserve">CDR20291_1016</t>
  </si>
  <si>
    <t xml:space="preserve">pmi</t>
  </si>
  <si>
    <t xml:space="preserve">CDR20291_2384</t>
  </si>
  <si>
    <t xml:space="preserve">polA</t>
  </si>
  <si>
    <t xml:space="preserve">CDR20291_0964</t>
  </si>
  <si>
    <t xml:space="preserve">potA</t>
  </si>
  <si>
    <t xml:space="preserve">CDR20291_0880</t>
  </si>
  <si>
    <t xml:space="preserve">potB</t>
  </si>
  <si>
    <t xml:space="preserve">CDR20291_0881</t>
  </si>
  <si>
    <t xml:space="preserve">potC</t>
  </si>
  <si>
    <t xml:space="preserve">CDR20291_0882</t>
  </si>
  <si>
    <t xml:space="preserve">potD</t>
  </si>
  <si>
    <t xml:space="preserve">CDR20291_0883</t>
  </si>
  <si>
    <t xml:space="preserve">ppaC</t>
  </si>
  <si>
    <t xml:space="preserve">CDR20291_0338</t>
  </si>
  <si>
    <t xml:space="preserve">ppdK</t>
  </si>
  <si>
    <t xml:space="preserve">CDR20291_2301</t>
  </si>
  <si>
    <t xml:space="preserve">ppiB</t>
  </si>
  <si>
    <t xml:space="preserve">CDR20291_0336</t>
  </si>
  <si>
    <t xml:space="preserve">prdA</t>
  </si>
  <si>
    <t xml:space="preserve">CDR20291_3103</t>
  </si>
  <si>
    <t xml:space="preserve">prdB</t>
  </si>
  <si>
    <t xml:space="preserve">CDR20291_3101</t>
  </si>
  <si>
    <t xml:space="preserve">prdC</t>
  </si>
  <si>
    <t xml:space="preserve">CDR20291_3105</t>
  </si>
  <si>
    <t xml:space="preserve">prdF</t>
  </si>
  <si>
    <t xml:space="preserve">CDR20291_3097</t>
  </si>
  <si>
    <t xml:space="preserve">prdR</t>
  </si>
  <si>
    <t xml:space="preserve">CDR20291_3104</t>
  </si>
  <si>
    <t xml:space="preserve">prfA</t>
  </si>
  <si>
    <t xml:space="preserve">CDR20291_3320</t>
  </si>
  <si>
    <t xml:space="preserve">prfB</t>
  </si>
  <si>
    <t xml:space="preserve">CDR20291_0143</t>
  </si>
  <si>
    <t xml:space="preserve">priA</t>
  </si>
  <si>
    <t xml:space="preserve">CDR20291_2472</t>
  </si>
  <si>
    <t xml:space="preserve">prlA</t>
  </si>
  <si>
    <t xml:space="preserve">CDR20291_0087</t>
  </si>
  <si>
    <t xml:space="preserve">prmA</t>
  </si>
  <si>
    <t xml:space="preserve">CDR20291_2343</t>
  </si>
  <si>
    <t xml:space="preserve">proC1</t>
  </si>
  <si>
    <t xml:space="preserve">CDR20291_1345</t>
  </si>
  <si>
    <t xml:space="preserve">proC2</t>
  </si>
  <si>
    <t xml:space="preserve">CDR20291_3142</t>
  </si>
  <si>
    <t xml:space="preserve">proS</t>
  </si>
  <si>
    <t xml:space="preserve">CDR20291_0038</t>
  </si>
  <si>
    <t xml:space="preserve">prs</t>
  </si>
  <si>
    <t xml:space="preserve">CDR20291_3351</t>
  </si>
  <si>
    <t xml:space="preserve">prsA</t>
  </si>
  <si>
    <t xml:space="preserve">CDR20291_3337</t>
  </si>
  <si>
    <t xml:space="preserve">ptb</t>
  </si>
  <si>
    <t xml:space="preserve">CDR20291_0111</t>
  </si>
  <si>
    <t xml:space="preserve">pth</t>
  </si>
  <si>
    <t xml:space="preserve">CDR20291_3339</t>
  </si>
  <si>
    <t xml:space="preserve">ptsG</t>
  </si>
  <si>
    <t xml:space="preserve">CDR20291_2555</t>
  </si>
  <si>
    <t xml:space="preserve">ptsH</t>
  </si>
  <si>
    <t xml:space="preserve">CDR20291_2644</t>
  </si>
  <si>
    <t xml:space="preserve">ptsI</t>
  </si>
  <si>
    <t xml:space="preserve">CDR20291_2643</t>
  </si>
  <si>
    <t xml:space="preserve">pucC1</t>
  </si>
  <si>
    <t xml:space="preserve">CDR20291_1981</t>
  </si>
  <si>
    <t xml:space="preserve">pucC2</t>
  </si>
  <si>
    <t xml:space="preserve">CDR20291_1987</t>
  </si>
  <si>
    <t xml:space="preserve">purA</t>
  </si>
  <si>
    <t xml:space="preserve">CDR20291_3514</t>
  </si>
  <si>
    <t xml:space="preserve">purC</t>
  </si>
  <si>
    <t xml:space="preserve">CDR20291_0216</t>
  </si>
  <si>
    <t xml:space="preserve">purD</t>
  </si>
  <si>
    <t xml:space="preserve">CDR20291_0221</t>
  </si>
  <si>
    <t xml:space="preserve">purE</t>
  </si>
  <si>
    <t xml:space="preserve">CDR20291_0215</t>
  </si>
  <si>
    <t xml:space="preserve">purF</t>
  </si>
  <si>
    <t xml:space="preserve">CDR20291_0217</t>
  </si>
  <si>
    <t xml:space="preserve">purG</t>
  </si>
  <si>
    <t xml:space="preserve">CDR20291_0218</t>
  </si>
  <si>
    <t xml:space="preserve">purH</t>
  </si>
  <si>
    <t xml:space="preserve">CDR20291_0220</t>
  </si>
  <si>
    <t xml:space="preserve">purL</t>
  </si>
  <si>
    <t xml:space="preserve">CDR20291_0222</t>
  </si>
  <si>
    <t xml:space="preserve">purN</t>
  </si>
  <si>
    <t xml:space="preserve">CDR20291_0219</t>
  </si>
  <si>
    <t xml:space="preserve">purR</t>
  </si>
  <si>
    <t xml:space="preserve">CDR20291_3354</t>
  </si>
  <si>
    <t xml:space="preserve">pyc</t>
  </si>
  <si>
    <t xml:space="preserve">CDR20291_0010</t>
  </si>
  <si>
    <t xml:space="preserve">pykF</t>
  </si>
  <si>
    <t xml:space="preserve">CDR20291_3216</t>
  </si>
  <si>
    <t xml:space="preserve">pyrAA1</t>
  </si>
  <si>
    <t xml:space="preserve">CDR20291_3427</t>
  </si>
  <si>
    <t xml:space="preserve">pyrAA2</t>
  </si>
  <si>
    <t xml:space="preserve">CDR20291_3429</t>
  </si>
  <si>
    <t xml:space="preserve">pyrAB1</t>
  </si>
  <si>
    <t xml:space="preserve">CDR20291_3426</t>
  </si>
  <si>
    <t xml:space="preserve">pyrAB2</t>
  </si>
  <si>
    <t xml:space="preserve">CDR20291_3428</t>
  </si>
  <si>
    <t xml:space="preserve">pyrB</t>
  </si>
  <si>
    <t xml:space="preserve">CDR20291_0185</t>
  </si>
  <si>
    <t xml:space="preserve">pyrC</t>
  </si>
  <si>
    <t xml:space="preserve">CDR20291_1375</t>
  </si>
  <si>
    <t xml:space="preserve">pyrD</t>
  </si>
  <si>
    <t xml:space="preserve">CDR20291_0187</t>
  </si>
  <si>
    <t xml:space="preserve">CDR20291_1984</t>
  </si>
  <si>
    <t xml:space="preserve">pyrE</t>
  </si>
  <si>
    <t xml:space="preserve">CDR20291_0188</t>
  </si>
  <si>
    <t xml:space="preserve">pyrF</t>
  </si>
  <si>
    <t xml:space="preserve">CDR20291_3430</t>
  </si>
  <si>
    <t xml:space="preserve">pyrH</t>
  </si>
  <si>
    <t xml:space="preserve">CDR20291_2045</t>
  </si>
  <si>
    <t xml:space="preserve">pyrK</t>
  </si>
  <si>
    <t xml:space="preserve">CDR20291_0186</t>
  </si>
  <si>
    <t xml:space="preserve">pyrR</t>
  </si>
  <si>
    <t xml:space="preserve">CDR20291_2482</t>
  </si>
  <si>
    <t xml:space="preserve">queA</t>
  </si>
  <si>
    <t xml:space="preserve">CDR20291_2693</t>
  </si>
  <si>
    <t xml:space="preserve">racX</t>
  </si>
  <si>
    <t xml:space="preserve">CDR20291_1941</t>
  </si>
  <si>
    <t xml:space="preserve">radA</t>
  </si>
  <si>
    <t xml:space="preserve">CDR20291_0016</t>
  </si>
  <si>
    <t xml:space="preserve">radC</t>
  </si>
  <si>
    <t xml:space="preserve">CDR20291_0981</t>
  </si>
  <si>
    <t xml:space="preserve">rbfA</t>
  </si>
  <si>
    <t xml:space="preserve">CDR20291_1152</t>
  </si>
  <si>
    <t xml:space="preserve">rbo</t>
  </si>
  <si>
    <t xml:space="preserve">CDR20291_0757</t>
  </si>
  <si>
    <t xml:space="preserve">rbr</t>
  </si>
  <si>
    <t xml:space="preserve">CDR20291_0755</t>
  </si>
  <si>
    <t xml:space="preserve">CDR20291_2736</t>
  </si>
  <si>
    <t xml:space="preserve">rbsA</t>
  </si>
  <si>
    <t xml:space="preserve">CDR20291_0304</t>
  </si>
  <si>
    <t xml:space="preserve">rbsB</t>
  </si>
  <si>
    <t xml:space="preserve">CDR20291_0303</t>
  </si>
  <si>
    <t xml:space="preserve">rbsC</t>
  </si>
  <si>
    <t xml:space="preserve">CDR20291_0305</t>
  </si>
  <si>
    <t xml:space="preserve">rbsK</t>
  </si>
  <si>
    <t xml:space="preserve">CDR20291_0302</t>
  </si>
  <si>
    <t xml:space="preserve">rbsR</t>
  </si>
  <si>
    <t xml:space="preserve">CDR20291_0301</t>
  </si>
  <si>
    <t xml:space="preserve">recA</t>
  </si>
  <si>
    <t xml:space="preserve">CDR20291_1169</t>
  </si>
  <si>
    <t xml:space="preserve">recD</t>
  </si>
  <si>
    <t xml:space="preserve">CDR20291_0007</t>
  </si>
  <si>
    <t xml:space="preserve">recG</t>
  </si>
  <si>
    <t xml:space="preserve">CDR20291_2445</t>
  </si>
  <si>
    <t xml:space="preserve">recJ</t>
  </si>
  <si>
    <t xml:space="preserve">CDR20291_2635</t>
  </si>
  <si>
    <t xml:space="preserve">recN</t>
  </si>
  <si>
    <t xml:space="preserve">CDR20291_1047</t>
  </si>
  <si>
    <t xml:space="preserve">recO</t>
  </si>
  <si>
    <t xml:space="preserve">CDR20291_2327</t>
  </si>
  <si>
    <t xml:space="preserve">recQ</t>
  </si>
  <si>
    <t xml:space="preserve">CDR20291_1599</t>
  </si>
  <si>
    <t xml:space="preserve">relA</t>
  </si>
  <si>
    <t xml:space="preserve">CDR20291_2633</t>
  </si>
  <si>
    <t xml:space="preserve">rho</t>
  </si>
  <si>
    <t xml:space="preserve">CDR20291_3324</t>
  </si>
  <si>
    <t xml:space="preserve">ribA</t>
  </si>
  <si>
    <t xml:space="preserve">CDR20291_1596</t>
  </si>
  <si>
    <t xml:space="preserve">ribB</t>
  </si>
  <si>
    <t xml:space="preserve">CDR20291_1597</t>
  </si>
  <si>
    <t xml:space="preserve">ribC</t>
  </si>
  <si>
    <t xml:space="preserve">CDR20291_1155</t>
  </si>
  <si>
    <t xml:space="preserve">ribD</t>
  </si>
  <si>
    <t xml:space="preserve">CDR20291_1598</t>
  </si>
  <si>
    <t xml:space="preserve">ribH</t>
  </si>
  <si>
    <t xml:space="preserve">CDR20291_1595</t>
  </si>
  <si>
    <t xml:space="preserve">rimI</t>
  </si>
  <si>
    <t xml:space="preserve">CDR20291_0150</t>
  </si>
  <si>
    <t xml:space="preserve">rimM</t>
  </si>
  <si>
    <t xml:space="preserve">CDR20291_1095</t>
  </si>
  <si>
    <t xml:space="preserve">rkpK</t>
  </si>
  <si>
    <t xml:space="preserve">CDR20291_2659</t>
  </si>
  <si>
    <t xml:space="preserve">rluB</t>
  </si>
  <si>
    <t xml:space="preserve">CDR20291_1957</t>
  </si>
  <si>
    <t xml:space="preserve">rnc</t>
  </si>
  <si>
    <t xml:space="preserve">CDR20291_1087</t>
  </si>
  <si>
    <t xml:space="preserve">rnfA</t>
  </si>
  <si>
    <t xml:space="preserve">CDR20291_0977</t>
  </si>
  <si>
    <t xml:space="preserve">rnfB</t>
  </si>
  <si>
    <t xml:space="preserve">CDR20291_0978</t>
  </si>
  <si>
    <t xml:space="preserve">rnfC</t>
  </si>
  <si>
    <t xml:space="preserve">CDR20291_0973</t>
  </si>
  <si>
    <t xml:space="preserve">rnfD</t>
  </si>
  <si>
    <t xml:space="preserve">CDR20291_0974</t>
  </si>
  <si>
    <t xml:space="preserve">rnfE</t>
  </si>
  <si>
    <t xml:space="preserve">CDR20291_0976</t>
  </si>
  <si>
    <t xml:space="preserve">rnfG</t>
  </si>
  <si>
    <t xml:space="preserve">CDR20291_0975</t>
  </si>
  <si>
    <t xml:space="preserve">rnhB</t>
  </si>
  <si>
    <t xml:space="preserve">CDR20291_1102</t>
  </si>
  <si>
    <t xml:space="preserve">rnpA</t>
  </si>
  <si>
    <t xml:space="preserve">CDR20291_3540</t>
  </si>
  <si>
    <t xml:space="preserve">rnr</t>
  </si>
  <si>
    <t xml:space="preserve">CDR20291_3018</t>
  </si>
  <si>
    <t xml:space="preserve">rocR</t>
  </si>
  <si>
    <t xml:space="preserve">CDR20291_0384</t>
  </si>
  <si>
    <t xml:space="preserve">rpe</t>
  </si>
  <si>
    <t xml:space="preserve">CDR20291_2208</t>
  </si>
  <si>
    <t xml:space="preserve">rph</t>
  </si>
  <si>
    <t xml:space="preserve">CDR20291_3169</t>
  </si>
  <si>
    <t xml:space="preserve">rpiB1</t>
  </si>
  <si>
    <t xml:space="preserve">CDR20291_2209</t>
  </si>
  <si>
    <t xml:space="preserve">rpiB2</t>
  </si>
  <si>
    <t xml:space="preserve">CDR20291_3316</t>
  </si>
  <si>
    <t xml:space="preserve">rplA</t>
  </si>
  <si>
    <t xml:space="preserve">CDR20291_0056</t>
  </si>
  <si>
    <t xml:space="preserve">rplB</t>
  </si>
  <si>
    <t xml:space="preserve">CDR20291_0070</t>
  </si>
  <si>
    <t xml:space="preserve">rplC</t>
  </si>
  <si>
    <t xml:space="preserve">CDR20291_0067</t>
  </si>
  <si>
    <t xml:space="preserve">rplD</t>
  </si>
  <si>
    <t xml:space="preserve">CDR20291_0068</t>
  </si>
  <si>
    <t xml:space="preserve">rplE</t>
  </si>
  <si>
    <t xml:space="preserve">CDR20291_0079</t>
  </si>
  <si>
    <t xml:space="preserve">rplF</t>
  </si>
  <si>
    <t xml:space="preserve">CDR20291_0082</t>
  </si>
  <si>
    <t xml:space="preserve">rplI</t>
  </si>
  <si>
    <t xml:space="preserve">CDR20291_3517</t>
  </si>
  <si>
    <t xml:space="preserve">rplJ</t>
  </si>
  <si>
    <t xml:space="preserve">CDR20291_0057</t>
  </si>
  <si>
    <t xml:space="preserve">rplK</t>
  </si>
  <si>
    <t xml:space="preserve">CDR20291_0055</t>
  </si>
  <si>
    <t xml:space="preserve">rplL</t>
  </si>
  <si>
    <t xml:space="preserve">CDR20291_0058</t>
  </si>
  <si>
    <t xml:space="preserve">rplN</t>
  </si>
  <si>
    <t xml:space="preserve">CDR20291_0077</t>
  </si>
  <si>
    <t xml:space="preserve">rplO</t>
  </si>
  <si>
    <t xml:space="preserve">CDR20291_0086</t>
  </si>
  <si>
    <t xml:space="preserve">rplP</t>
  </si>
  <si>
    <t xml:space="preserve">CDR20291_0074</t>
  </si>
  <si>
    <t xml:space="preserve">rplQ</t>
  </si>
  <si>
    <t xml:space="preserve">CDR20291_0097</t>
  </si>
  <si>
    <t xml:space="preserve">rplR</t>
  </si>
  <si>
    <t xml:space="preserve">CDR20291_0083</t>
  </si>
  <si>
    <t xml:space="preserve">rplS</t>
  </si>
  <si>
    <t xml:space="preserve">CDR20291_1097</t>
  </si>
  <si>
    <t xml:space="preserve">rplT</t>
  </si>
  <si>
    <t xml:space="preserve">CDR20291_0613</t>
  </si>
  <si>
    <t xml:space="preserve">rplU</t>
  </si>
  <si>
    <t xml:space="preserve">CDR20291_0998</t>
  </si>
  <si>
    <t xml:space="preserve">rplV</t>
  </si>
  <si>
    <t xml:space="preserve">CDR20291_0072</t>
  </si>
  <si>
    <t xml:space="preserve">rplW</t>
  </si>
  <si>
    <t xml:space="preserve">CDR20291_0069</t>
  </si>
  <si>
    <t xml:space="preserve">rplX</t>
  </si>
  <si>
    <t xml:space="preserve">CDR20291_0078</t>
  </si>
  <si>
    <t xml:space="preserve">rpmA</t>
  </si>
  <si>
    <t xml:space="preserve">CDR20291_1000</t>
  </si>
  <si>
    <t xml:space="preserve">rpmB</t>
  </si>
  <si>
    <t xml:space="preserve">CDR20291_2448</t>
  </si>
  <si>
    <t xml:space="preserve">rpmC</t>
  </si>
  <si>
    <t xml:space="preserve">CDR20291_0075</t>
  </si>
  <si>
    <t xml:space="preserve">rpmD</t>
  </si>
  <si>
    <t xml:space="preserve">CDR20291_0085</t>
  </si>
  <si>
    <t xml:space="preserve">rpmE</t>
  </si>
  <si>
    <t xml:space="preserve">CDR20291_3323</t>
  </si>
  <si>
    <t xml:space="preserve">rpmF</t>
  </si>
  <si>
    <t xml:space="preserve">CDR20291_1014</t>
  </si>
  <si>
    <t xml:space="preserve">rpmG</t>
  </si>
  <si>
    <t xml:space="preserve">CDR20291_0052</t>
  </si>
  <si>
    <t xml:space="preserve">rpmH</t>
  </si>
  <si>
    <t xml:space="preserve">CDR20291_3541</t>
  </si>
  <si>
    <t xml:space="preserve">rpmI</t>
  </si>
  <si>
    <t xml:space="preserve">CDR20291_0612</t>
  </si>
  <si>
    <t xml:space="preserve">rpmJ</t>
  </si>
  <si>
    <t xml:space="preserve">CDR20291_0092</t>
  </si>
  <si>
    <t xml:space="preserve">rpoA</t>
  </si>
  <si>
    <t xml:space="preserve">CDR20291_0096</t>
  </si>
  <si>
    <t xml:space="preserve">rpoB</t>
  </si>
  <si>
    <t xml:space="preserve">CDR20291_0060</t>
  </si>
  <si>
    <t xml:space="preserve">rpoC</t>
  </si>
  <si>
    <t xml:space="preserve">CDR20291_0061</t>
  </si>
  <si>
    <t xml:space="preserve">rpoD1</t>
  </si>
  <si>
    <t xml:space="preserve">CDR20291_1304</t>
  </si>
  <si>
    <t xml:space="preserve">rpoD2</t>
  </si>
  <si>
    <t xml:space="preserve">CDR20291_1348</t>
  </si>
  <si>
    <t xml:space="preserve">rpoZ</t>
  </si>
  <si>
    <t xml:space="preserve">CDR20291_2474</t>
  </si>
  <si>
    <t xml:space="preserve">rpsB</t>
  </si>
  <si>
    <t xml:space="preserve">CDR20291_2047</t>
  </si>
  <si>
    <t xml:space="preserve">rpsC</t>
  </si>
  <si>
    <t xml:space="preserve">CDR20291_0073</t>
  </si>
  <si>
    <t xml:space="preserve">rpsD</t>
  </si>
  <si>
    <t xml:space="preserve">CDR20291_0095</t>
  </si>
  <si>
    <t xml:space="preserve">rpsE</t>
  </si>
  <si>
    <t xml:space="preserve">CDR20291_0084</t>
  </si>
  <si>
    <t xml:space="preserve">rpsF</t>
  </si>
  <si>
    <t xml:space="preserve">CDR20291_3523</t>
  </si>
  <si>
    <t xml:space="preserve">rpsG</t>
  </si>
  <si>
    <t xml:space="preserve">CDR20291_0063</t>
  </si>
  <si>
    <t xml:space="preserve">rpsH</t>
  </si>
  <si>
    <t xml:space="preserve">CDR20291_0081</t>
  </si>
  <si>
    <t xml:space="preserve">rpsI</t>
  </si>
  <si>
    <t xml:space="preserve">CDR20291_0103</t>
  </si>
  <si>
    <t xml:space="preserve">rpsJ</t>
  </si>
  <si>
    <t xml:space="preserve">CDR20291_0066</t>
  </si>
  <si>
    <t xml:space="preserve">rpsK</t>
  </si>
  <si>
    <t xml:space="preserve">CDR20291_0094</t>
  </si>
  <si>
    <t xml:space="preserve">rpsL</t>
  </si>
  <si>
    <t xml:space="preserve">CDR20291_0062</t>
  </si>
  <si>
    <t xml:space="preserve">rpsM</t>
  </si>
  <si>
    <t xml:space="preserve">CDR20291_0093</t>
  </si>
  <si>
    <t xml:space="preserve">rpsN</t>
  </si>
  <si>
    <t xml:space="preserve">CDR20291_0080</t>
  </si>
  <si>
    <t xml:space="preserve">rpsO</t>
  </si>
  <si>
    <t xml:space="preserve">CDR20291_1157</t>
  </si>
  <si>
    <t xml:space="preserve">rpsP</t>
  </si>
  <si>
    <t xml:space="preserve">CDR20291_1093</t>
  </si>
  <si>
    <t xml:space="preserve">rpsQ</t>
  </si>
  <si>
    <t xml:space="preserve">CDR20291_0076</t>
  </si>
  <si>
    <t xml:space="preserve">rpsR</t>
  </si>
  <si>
    <t xml:space="preserve">CDR20291_3521</t>
  </si>
  <si>
    <t xml:space="preserve">rpsS</t>
  </si>
  <si>
    <t xml:space="preserve">CDR20291_0071</t>
  </si>
  <si>
    <t xml:space="preserve">rpsT</t>
  </si>
  <si>
    <t xml:space="preserve">CDR20291_2366</t>
  </si>
  <si>
    <t xml:space="preserve">rpsU</t>
  </si>
  <si>
    <t xml:space="preserve">CDR20291_2338</t>
  </si>
  <si>
    <t xml:space="preserve">CDR20291_2339</t>
  </si>
  <si>
    <t xml:space="preserve">rrf</t>
  </si>
  <si>
    <t xml:space="preserve">CDR20291_2044</t>
  </si>
  <si>
    <t xml:space="preserve">rsbW</t>
  </si>
  <si>
    <t xml:space="preserve">CDR20291_3551</t>
  </si>
  <si>
    <t xml:space="preserve">rsmB</t>
  </si>
  <si>
    <t xml:space="preserve">CDR20291_2467</t>
  </si>
  <si>
    <t xml:space="preserve">ruvA</t>
  </si>
  <si>
    <t xml:space="preserve">CDR20291_2695</t>
  </si>
  <si>
    <t xml:space="preserve">ruvB</t>
  </si>
  <si>
    <t xml:space="preserve">CDR20291_2694</t>
  </si>
  <si>
    <t xml:space="preserve">ruvC</t>
  </si>
  <si>
    <t xml:space="preserve">CDR20291_2696</t>
  </si>
  <si>
    <t xml:space="preserve">sA</t>
  </si>
  <si>
    <t xml:space="preserve">CDR20291_2041</t>
  </si>
  <si>
    <t xml:space="preserve">sacA</t>
  </si>
  <si>
    <t xml:space="preserve">CDR20291_1700</t>
  </si>
  <si>
    <t xml:space="preserve">sat</t>
  </si>
  <si>
    <t xml:space="preserve">CDR20291_2125</t>
  </si>
  <si>
    <t xml:space="preserve">sbcC</t>
  </si>
  <si>
    <t xml:space="preserve">CDR20291_0899</t>
  </si>
  <si>
    <t xml:space="preserve">sbcD</t>
  </si>
  <si>
    <t xml:space="preserve">CDR20291_0898</t>
  </si>
  <si>
    <t xml:space="preserve">sbp</t>
  </si>
  <si>
    <t xml:space="preserve">CDR20291_2535</t>
  </si>
  <si>
    <t xml:space="preserve">scpA</t>
  </si>
  <si>
    <t xml:space="preserve">CDR20291_1135</t>
  </si>
  <si>
    <t xml:space="preserve">scpB</t>
  </si>
  <si>
    <t xml:space="preserve">CDR20291_1136</t>
  </si>
  <si>
    <t xml:space="preserve">scrK</t>
  </si>
  <si>
    <t xml:space="preserve">CDR20291_1701</t>
  </si>
  <si>
    <t xml:space="preserve">scrR</t>
  </si>
  <si>
    <t xml:space="preserve">CDR20291_1699</t>
  </si>
  <si>
    <t xml:space="preserve">sdaB</t>
  </si>
  <si>
    <t xml:space="preserve">CDR20291_3082</t>
  </si>
  <si>
    <t xml:space="preserve">secA1</t>
  </si>
  <si>
    <t xml:space="preserve">CDR20291_0142</t>
  </si>
  <si>
    <t xml:space="preserve">secA2</t>
  </si>
  <si>
    <t xml:space="preserve">CDR20291_2681</t>
  </si>
  <si>
    <t xml:space="preserve">secE</t>
  </si>
  <si>
    <t xml:space="preserve">CDR20291_0053</t>
  </si>
  <si>
    <t xml:space="preserve">secG</t>
  </si>
  <si>
    <t xml:space="preserve">CDR20291_3024</t>
  </si>
  <si>
    <t xml:space="preserve">selB</t>
  </si>
  <si>
    <t xml:space="preserve">CDR20291_2386</t>
  </si>
  <si>
    <t xml:space="preserve">selD</t>
  </si>
  <si>
    <t xml:space="preserve">CDR20291_2388</t>
  </si>
  <si>
    <t xml:space="preserve">serA</t>
  </si>
  <si>
    <t xml:space="preserve">CDR20291_0848</t>
  </si>
  <si>
    <t xml:space="preserve">serS1</t>
  </si>
  <si>
    <t xml:space="preserve">CDR20291_0003</t>
  </si>
  <si>
    <t xml:space="preserve">serS2</t>
  </si>
  <si>
    <t xml:space="preserve">CDR20291_2731</t>
  </si>
  <si>
    <t xml:space="preserve">sigB</t>
  </si>
  <si>
    <t xml:space="preserve">CDR20291_3552</t>
  </si>
  <si>
    <t xml:space="preserve">sigE</t>
  </si>
  <si>
    <t xml:space="preserve">CDR20291_2531</t>
  </si>
  <si>
    <t xml:space="preserve">sigF</t>
  </si>
  <si>
    <t xml:space="preserve">CDR20291_0701</t>
  </si>
  <si>
    <t xml:space="preserve">sigG</t>
  </si>
  <si>
    <t xml:space="preserve">CDR20291_2530</t>
  </si>
  <si>
    <t xml:space="preserve">sigH</t>
  </si>
  <si>
    <t xml:space="preserve">CDR20291_0050</t>
  </si>
  <si>
    <t xml:space="preserve">sigV</t>
  </si>
  <si>
    <t xml:space="preserve">CDR20291_1407</t>
  </si>
  <si>
    <t xml:space="preserve">sip2</t>
  </si>
  <si>
    <t xml:space="preserve">CDR20291_0479</t>
  </si>
  <si>
    <t xml:space="preserve">CDR20291_0480</t>
  </si>
  <si>
    <t xml:space="preserve">sip3</t>
  </si>
  <si>
    <t xml:space="preserve">CDR20291_1172</t>
  </si>
  <si>
    <t xml:space="preserve">sleB</t>
  </si>
  <si>
    <t xml:space="preserve">CDR20291_0477</t>
  </si>
  <si>
    <t xml:space="preserve">sleC</t>
  </si>
  <si>
    <t xml:space="preserve">CDR20291_0476</t>
  </si>
  <si>
    <t xml:space="preserve">slpA</t>
  </si>
  <si>
    <t xml:space="preserve">CDR20291_2682</t>
  </si>
  <si>
    <t xml:space="preserve">smc</t>
  </si>
  <si>
    <t xml:space="preserve">CDR20291_1089</t>
  </si>
  <si>
    <t xml:space="preserve">smpB</t>
  </si>
  <si>
    <t xml:space="preserve">CDR20291_3011</t>
  </si>
  <si>
    <t xml:space="preserve">snorO</t>
  </si>
  <si>
    <t xml:space="preserve">CDR20291_3076</t>
  </si>
  <si>
    <t xml:space="preserve">sodA</t>
  </si>
  <si>
    <t xml:space="preserve">CDR20291_1529</t>
  </si>
  <si>
    <t xml:space="preserve">soj</t>
  </si>
  <si>
    <t xml:space="preserve">CDR20291_3532</t>
  </si>
  <si>
    <t xml:space="preserve">spaE</t>
  </si>
  <si>
    <t xml:space="preserve">CDR20291_0421</t>
  </si>
  <si>
    <t xml:space="preserve">spaF</t>
  </si>
  <si>
    <t xml:space="preserve">CDR20291_0420</t>
  </si>
  <si>
    <t xml:space="preserve">spaG</t>
  </si>
  <si>
    <t xml:space="preserve">CDR20291_0422</t>
  </si>
  <si>
    <t xml:space="preserve">spaK</t>
  </si>
  <si>
    <t xml:space="preserve">CDR20291_0424</t>
  </si>
  <si>
    <t xml:space="preserve">spaR</t>
  </si>
  <si>
    <t xml:space="preserve">CDR20291_0423</t>
  </si>
  <si>
    <t xml:space="preserve">speA</t>
  </si>
  <si>
    <t xml:space="preserve">CDR20291_0818</t>
  </si>
  <si>
    <t xml:space="preserve">CDR20291_3386</t>
  </si>
  <si>
    <t xml:space="preserve">speB</t>
  </si>
  <si>
    <t xml:space="preserve">CDR20291_0821</t>
  </si>
  <si>
    <t xml:space="preserve">speD</t>
  </si>
  <si>
    <t xml:space="preserve">CDR20291_0819</t>
  </si>
  <si>
    <t xml:space="preserve">speE</t>
  </si>
  <si>
    <t xml:space="preserve">CDR20291_0820</t>
  </si>
  <si>
    <t xml:space="preserve">spl</t>
  </si>
  <si>
    <t xml:space="preserve">CDR20291_0279</t>
  </si>
  <si>
    <t xml:space="preserve">spmA</t>
  </si>
  <si>
    <t xml:space="preserve">CDR20291_3377</t>
  </si>
  <si>
    <t xml:space="preserve">spmB</t>
  </si>
  <si>
    <t xml:space="preserve">CDR20291_3376</t>
  </si>
  <si>
    <t xml:space="preserve">spo0A</t>
  </si>
  <si>
    <t xml:space="preserve">CDR20291_1052</t>
  </si>
  <si>
    <t xml:space="preserve">spo0J</t>
  </si>
  <si>
    <t xml:space="preserve">CDR20291_3531</t>
  </si>
  <si>
    <t xml:space="preserve">spoIIAA</t>
  </si>
  <si>
    <t xml:space="preserve">CDR20291_0699</t>
  </si>
  <si>
    <t xml:space="preserve">spoIIAB</t>
  </si>
  <si>
    <t xml:space="preserve">CDR20291_0700</t>
  </si>
  <si>
    <t xml:space="preserve">spoIIC</t>
  </si>
  <si>
    <t xml:space="preserve">CDR20291_0123</t>
  </si>
  <si>
    <t xml:space="preserve">spoIIE</t>
  </si>
  <si>
    <t xml:space="preserve">CDR20291_3327</t>
  </si>
  <si>
    <t xml:space="preserve">spoIIGA</t>
  </si>
  <si>
    <t xml:space="preserve">CDR20291_2532</t>
  </si>
  <si>
    <t xml:space="preserve">spoIIIAA</t>
  </si>
  <si>
    <t xml:space="preserve">CDR20291_1030</t>
  </si>
  <si>
    <t xml:space="preserve">spoIIIAB</t>
  </si>
  <si>
    <t xml:space="preserve">CDR20291_1031</t>
  </si>
  <si>
    <t xml:space="preserve">spoIIIAC</t>
  </si>
  <si>
    <t xml:space="preserve">CDR20291_1032</t>
  </si>
  <si>
    <t xml:space="preserve">spoIIIAD</t>
  </si>
  <si>
    <t xml:space="preserve">CDR20291_1033</t>
  </si>
  <si>
    <t xml:space="preserve">spoIIIAE</t>
  </si>
  <si>
    <t xml:space="preserve">CDR20291_1034</t>
  </si>
  <si>
    <t xml:space="preserve">spoIIIAG</t>
  </si>
  <si>
    <t xml:space="preserve">CDR20291_1036</t>
  </si>
  <si>
    <t xml:space="preserve">spoIIIAH</t>
  </si>
  <si>
    <t xml:space="preserve">CDR20291_1037</t>
  </si>
  <si>
    <t xml:space="preserve">spoIIID</t>
  </si>
  <si>
    <t xml:space="preserve">CDR20291_0125</t>
  </si>
  <si>
    <t xml:space="preserve">spoIIIF</t>
  </si>
  <si>
    <t xml:space="preserve">CDR20291_3335</t>
  </si>
  <si>
    <t xml:space="preserve">spoiIIIAF</t>
  </si>
  <si>
    <t xml:space="preserve">CDR20291_1035</t>
  </si>
  <si>
    <t xml:space="preserve">spoIIP</t>
  </si>
  <si>
    <t xml:space="preserve">CDR20291_2362</t>
  </si>
  <si>
    <t xml:space="preserve">spoIIR</t>
  </si>
  <si>
    <t xml:space="preserve">CDR20291_3401</t>
  </si>
  <si>
    <t xml:space="preserve">spoIV</t>
  </si>
  <si>
    <t xml:space="preserve">CDR20291_2334</t>
  </si>
  <si>
    <t xml:space="preserve">spoIVA</t>
  </si>
  <si>
    <t xml:space="preserve">CDR20291_2513</t>
  </si>
  <si>
    <t xml:space="preserve">spoIVB</t>
  </si>
  <si>
    <t xml:space="preserve">CDR20291_1051</t>
  </si>
  <si>
    <t xml:space="preserve">spoVAC</t>
  </si>
  <si>
    <t xml:space="preserve">CDR20291_0702</t>
  </si>
  <si>
    <t xml:space="preserve">spoVAD</t>
  </si>
  <si>
    <t xml:space="preserve">CDR20291_0703</t>
  </si>
  <si>
    <t xml:space="preserve">spoVAE</t>
  </si>
  <si>
    <t xml:space="preserve">CDR20291_0704</t>
  </si>
  <si>
    <t xml:space="preserve">spoVD</t>
  </si>
  <si>
    <t xml:space="preserve">CDR20291_2544</t>
  </si>
  <si>
    <t xml:space="preserve">spoVG</t>
  </si>
  <si>
    <t xml:space="preserve">CDR20291_3353</t>
  </si>
  <si>
    <t xml:space="preserve">spoVS</t>
  </si>
  <si>
    <t xml:space="preserve">CDR20291_1858</t>
  </si>
  <si>
    <t xml:space="preserve">spoVT</t>
  </si>
  <si>
    <t xml:space="preserve">CDR20291_3336</t>
  </si>
  <si>
    <t xml:space="preserve">srlA</t>
  </si>
  <si>
    <t xml:space="preserve">CDR20291_2309</t>
  </si>
  <si>
    <t xml:space="preserve">srlB</t>
  </si>
  <si>
    <t xml:space="preserve">CDR20291_0695</t>
  </si>
  <si>
    <t xml:space="preserve">CDR20291_2305</t>
  </si>
  <si>
    <t xml:space="preserve">srlE</t>
  </si>
  <si>
    <t xml:space="preserve">CDR20291_0693</t>
  </si>
  <si>
    <t xml:space="preserve">CDR20291_2308</t>
  </si>
  <si>
    <t xml:space="preserve">srlE'</t>
  </si>
  <si>
    <t xml:space="preserve">CDR20291_0694</t>
  </si>
  <si>
    <t xml:space="preserve">ssb</t>
  </si>
  <si>
    <t xml:space="preserve">CDR20291_3522</t>
  </si>
  <si>
    <t xml:space="preserve">sseA</t>
  </si>
  <si>
    <t xml:space="preserve">CDR20291_1384</t>
  </si>
  <si>
    <t xml:space="preserve">sspA</t>
  </si>
  <si>
    <t xml:space="preserve">CDR20291_2576</t>
  </si>
  <si>
    <t xml:space="preserve">sspB</t>
  </si>
  <si>
    <t xml:space="preserve">CDR20291_3107</t>
  </si>
  <si>
    <t xml:space="preserve">ssuA</t>
  </si>
  <si>
    <t xml:space="preserve">CDR20291_1333</t>
  </si>
  <si>
    <t xml:space="preserve">ssuB</t>
  </si>
  <si>
    <t xml:space="preserve">CDR20291_1332</t>
  </si>
  <si>
    <t xml:space="preserve">ssuC</t>
  </si>
  <si>
    <t xml:space="preserve">CDR20291_1331</t>
  </si>
  <si>
    <t xml:space="preserve">stk</t>
  </si>
  <si>
    <t xml:space="preserve">CDR20291_2464</t>
  </si>
  <si>
    <t xml:space="preserve">stp</t>
  </si>
  <si>
    <t xml:space="preserve">CDR20291_2465</t>
  </si>
  <si>
    <t xml:space="preserve">sucD</t>
  </si>
  <si>
    <t xml:space="preserve">CDR20291_2231</t>
  </si>
  <si>
    <t xml:space="preserve">sugE</t>
  </si>
  <si>
    <t xml:space="preserve">CDR20291_0431</t>
  </si>
  <si>
    <t xml:space="preserve">tagK</t>
  </si>
  <si>
    <t xml:space="preserve">CDR20291_2915</t>
  </si>
  <si>
    <t xml:space="preserve">tagT</t>
  </si>
  <si>
    <t xml:space="preserve">CDR20291_2914</t>
  </si>
  <si>
    <t xml:space="preserve">tal1</t>
  </si>
  <si>
    <t xml:space="preserve">CDR20291_2218</t>
  </si>
  <si>
    <t xml:space="preserve">tcdA</t>
  </si>
  <si>
    <t xml:space="preserve">CDR20291_0584</t>
  </si>
  <si>
    <t xml:space="preserve">tcdB</t>
  </si>
  <si>
    <t xml:space="preserve">CDR20291_0582</t>
  </si>
  <si>
    <t xml:space="preserve">tcdD</t>
  </si>
  <si>
    <t xml:space="preserve">CDR20291_0581</t>
  </si>
  <si>
    <t xml:space="preserve">tcdE</t>
  </si>
  <si>
    <t xml:space="preserve">CDR20291_0583</t>
  </si>
  <si>
    <t xml:space="preserve">tdcB</t>
  </si>
  <si>
    <t xml:space="preserve">CDR20291_2406</t>
  </si>
  <si>
    <t xml:space="preserve">tdcF</t>
  </si>
  <si>
    <t xml:space="preserve">CDR20291_3043</t>
  </si>
  <si>
    <t xml:space="preserve">tepA</t>
  </si>
  <si>
    <t xml:space="preserve">CDR20291_1164</t>
  </si>
  <si>
    <t xml:space="preserve">tgt</t>
  </si>
  <si>
    <t xml:space="preserve">CDR20291_2691</t>
  </si>
  <si>
    <t xml:space="preserve">thiC</t>
  </si>
  <si>
    <t xml:space="preserve">CDR20291_1600</t>
  </si>
  <si>
    <t xml:space="preserve">thiD</t>
  </si>
  <si>
    <t xml:space="preserve">CDR20291_1497</t>
  </si>
  <si>
    <t xml:space="preserve">thiE1</t>
  </si>
  <si>
    <t xml:space="preserve">CDR20291_1499</t>
  </si>
  <si>
    <t xml:space="preserve">thiE2</t>
  </si>
  <si>
    <t xml:space="preserve">CDR20291_1605</t>
  </si>
  <si>
    <t xml:space="preserve">thiF</t>
  </si>
  <si>
    <t xml:space="preserve">CDR20291_1602</t>
  </si>
  <si>
    <t xml:space="preserve">thiG</t>
  </si>
  <si>
    <t xml:space="preserve">CDR20291_1603</t>
  </si>
  <si>
    <t xml:space="preserve">thiH</t>
  </si>
  <si>
    <t xml:space="preserve">CDR20291_1604</t>
  </si>
  <si>
    <t xml:space="preserve">thiI</t>
  </si>
  <si>
    <t xml:space="preserve">CDR20291_0682</t>
  </si>
  <si>
    <t xml:space="preserve">thiK</t>
  </si>
  <si>
    <t xml:space="preserve">CDR20291_1498</t>
  </si>
  <si>
    <t xml:space="preserve">thiS</t>
  </si>
  <si>
    <t xml:space="preserve">CDR20291_1601</t>
  </si>
  <si>
    <t xml:space="preserve">thlA1</t>
  </si>
  <si>
    <t xml:space="preserve">CDR20291_0915</t>
  </si>
  <si>
    <t xml:space="preserve">thlA2</t>
  </si>
  <si>
    <t xml:space="preserve">CDR20291_2564</t>
  </si>
  <si>
    <t xml:space="preserve">thrB</t>
  </si>
  <si>
    <t xml:space="preserve">CDR20291_2026</t>
  </si>
  <si>
    <t xml:space="preserve">thrC</t>
  </si>
  <si>
    <t xml:space="preserve">CDR20291_2025</t>
  </si>
  <si>
    <t xml:space="preserve">thrS</t>
  </si>
  <si>
    <t xml:space="preserve">CDR20291_0498</t>
  </si>
  <si>
    <t xml:space="preserve">tig</t>
  </si>
  <si>
    <t xml:space="preserve">CDR20291_3167</t>
  </si>
  <si>
    <t xml:space="preserve">tkt</t>
  </si>
  <si>
    <t xml:space="preserve">CDR20291_2211</t>
  </si>
  <si>
    <t xml:space="preserve">CDR20291_3296</t>
  </si>
  <si>
    <t xml:space="preserve">tkt'</t>
  </si>
  <si>
    <t xml:space="preserve">CDR20291_2210</t>
  </si>
  <si>
    <t xml:space="preserve">CDR20291_3295</t>
  </si>
  <si>
    <t xml:space="preserve">tldD</t>
  </si>
  <si>
    <t xml:space="preserve">CDR20291_2763</t>
  </si>
  <si>
    <t xml:space="preserve">tlpB</t>
  </si>
  <si>
    <t xml:space="preserve">CDR20291_0809</t>
  </si>
  <si>
    <t xml:space="preserve">CDR20291_0826</t>
  </si>
  <si>
    <t xml:space="preserve">CDR20291_2439</t>
  </si>
  <si>
    <t xml:space="preserve">CDR20291_2716</t>
  </si>
  <si>
    <t xml:space="preserve">tndX</t>
  </si>
  <si>
    <t xml:space="preserve">CDR20291_2959</t>
  </si>
  <si>
    <t xml:space="preserve">topA</t>
  </si>
  <si>
    <t xml:space="preserve">CDR20291_1114</t>
  </si>
  <si>
    <t xml:space="preserve">tpi</t>
  </si>
  <si>
    <t xml:space="preserve">CDR20291_3028</t>
  </si>
  <si>
    <t xml:space="preserve">treA</t>
  </si>
  <si>
    <t xml:space="preserve">CDR20291_2930</t>
  </si>
  <si>
    <t xml:space="preserve">treR</t>
  </si>
  <si>
    <t xml:space="preserve">CDR20291_2929</t>
  </si>
  <si>
    <t xml:space="preserve">trmD</t>
  </si>
  <si>
    <t xml:space="preserve">CDR20291_1096</t>
  </si>
  <si>
    <t xml:space="preserve">trmE</t>
  </si>
  <si>
    <t xml:space="preserve">CDR20291_3536</t>
  </si>
  <si>
    <t xml:space="preserve">trmU</t>
  </si>
  <si>
    <t xml:space="preserve">CDR20291_1121</t>
  </si>
  <si>
    <t xml:space="preserve">trpP</t>
  </si>
  <si>
    <t xml:space="preserve">CDR20291_1912</t>
  </si>
  <si>
    <t xml:space="preserve">trpS</t>
  </si>
  <si>
    <t xml:space="preserve">CDR20291_2493</t>
  </si>
  <si>
    <t xml:space="preserve">truA1</t>
  </si>
  <si>
    <t xml:space="preserve">CDR20291_0101</t>
  </si>
  <si>
    <t xml:space="preserve">truA2</t>
  </si>
  <si>
    <t xml:space="preserve">CDR20291_1679</t>
  </si>
  <si>
    <t xml:space="preserve">truB</t>
  </si>
  <si>
    <t xml:space="preserve">CDR20291_1154</t>
  </si>
  <si>
    <t xml:space="preserve">trxA1</t>
  </si>
  <si>
    <t xml:space="preserve">CDR20291_1588</t>
  </si>
  <si>
    <t xml:space="preserve">trxA2</t>
  </si>
  <si>
    <t xml:space="preserve">CDR20291_2242</t>
  </si>
  <si>
    <t xml:space="preserve">trxB1</t>
  </si>
  <si>
    <t xml:space="preserve">CDR20291_1589</t>
  </si>
  <si>
    <t xml:space="preserve">trxB3</t>
  </si>
  <si>
    <t xml:space="preserve">CDR20291_2243</t>
  </si>
  <si>
    <t xml:space="preserve">tsf</t>
  </si>
  <si>
    <t xml:space="preserve">CDR20291_2046</t>
  </si>
  <si>
    <t xml:space="preserve">tuaG</t>
  </si>
  <si>
    <t xml:space="preserve">CDR20291_2660</t>
  </si>
  <si>
    <t xml:space="preserve">tyrC</t>
  </si>
  <si>
    <t xml:space="preserve">CDR20291_1734</t>
  </si>
  <si>
    <t xml:space="preserve">tyrR</t>
  </si>
  <si>
    <t xml:space="preserve">CDR20291_1370</t>
  </si>
  <si>
    <t xml:space="preserve">u1</t>
  </si>
  <si>
    <t xml:space="preserve">CDR20291_0580</t>
  </si>
  <si>
    <t xml:space="preserve">u2</t>
  </si>
  <si>
    <t xml:space="preserve">CDR20291_0579</t>
  </si>
  <si>
    <t xml:space="preserve">ubiB</t>
  </si>
  <si>
    <t xml:space="preserve">CDR20291_2636</t>
  </si>
  <si>
    <t xml:space="preserve">ung</t>
  </si>
  <si>
    <t xml:space="preserve">CDR20291_2374</t>
  </si>
  <si>
    <t xml:space="preserve">upp</t>
  </si>
  <si>
    <t xml:space="preserve">CDR20291_3315</t>
  </si>
  <si>
    <t xml:space="preserve">uppS</t>
  </si>
  <si>
    <t xml:space="preserve">CDR20291_2042</t>
  </si>
  <si>
    <t xml:space="preserve">CDR20291_2650</t>
  </si>
  <si>
    <t xml:space="preserve">uraA</t>
  </si>
  <si>
    <t xml:space="preserve">CDR20291_2481</t>
  </si>
  <si>
    <t xml:space="preserve">uvrA</t>
  </si>
  <si>
    <t xml:space="preserve">CDR20291_3233</t>
  </si>
  <si>
    <t xml:space="preserve">uvrB</t>
  </si>
  <si>
    <t xml:space="preserve">CDR20291_3234</t>
  </si>
  <si>
    <t xml:space="preserve">uvrC</t>
  </si>
  <si>
    <t xml:space="preserve">CDR20291_3232</t>
  </si>
  <si>
    <t xml:space="preserve">uxaA</t>
  </si>
  <si>
    <t xml:space="preserve">CDR20291_2768</t>
  </si>
  <si>
    <t xml:space="preserve">uxaA'</t>
  </si>
  <si>
    <t xml:space="preserve">CDR20291_2767</t>
  </si>
  <si>
    <t xml:space="preserve">valS</t>
  </si>
  <si>
    <t xml:space="preserve">CDR20291_3114</t>
  </si>
  <si>
    <t xml:space="preserve">vanG</t>
  </si>
  <si>
    <t xml:space="preserve">CDR20291_1524</t>
  </si>
  <si>
    <t xml:space="preserve">vanR</t>
  </si>
  <si>
    <t xml:space="preserve">CDR20291_1522</t>
  </si>
  <si>
    <t xml:space="preserve">vanS</t>
  </si>
  <si>
    <t xml:space="preserve">CDR20291_1523</t>
  </si>
  <si>
    <t xml:space="preserve">vanTG</t>
  </si>
  <si>
    <t xml:space="preserve">CDR20291_1526</t>
  </si>
  <si>
    <t xml:space="preserve">vanZ</t>
  </si>
  <si>
    <t xml:space="preserve">CDR20291_1079</t>
  </si>
  <si>
    <t xml:space="preserve">veg</t>
  </si>
  <si>
    <t xml:space="preserve">CDR20291_3405</t>
  </si>
  <si>
    <t xml:space="preserve">vncR</t>
  </si>
  <si>
    <t xml:space="preserve">CDR20291_1806</t>
  </si>
  <si>
    <t xml:space="preserve">vncS</t>
  </si>
  <si>
    <t xml:space="preserve">CDR20291_1807</t>
  </si>
  <si>
    <t xml:space="preserve">wrbA</t>
  </si>
  <si>
    <t xml:space="preserve">CDR20291_1307</t>
  </si>
  <si>
    <t xml:space="preserve">xdhA1</t>
  </si>
  <si>
    <t xml:space="preserve">CDR20291_1980</t>
  </si>
  <si>
    <t xml:space="preserve">xdhA2</t>
  </si>
  <si>
    <t xml:space="preserve">CDR20291_1986</t>
  </si>
  <si>
    <t xml:space="preserve">xdhA3</t>
  </si>
  <si>
    <t xml:space="preserve">CDR20291_3033</t>
  </si>
  <si>
    <t xml:space="preserve">xdhC</t>
  </si>
  <si>
    <t xml:space="preserve">CDR20291_1988</t>
  </si>
  <si>
    <t xml:space="preserve">xerD1</t>
  </si>
  <si>
    <t xml:space="preserve">CDR20291_1060</t>
  </si>
  <si>
    <t xml:space="preserve">xerD2</t>
  </si>
  <si>
    <t xml:space="preserve">CDR20291_1174</t>
  </si>
  <si>
    <t xml:space="preserve">xpt</t>
  </si>
  <si>
    <t xml:space="preserve">CDR20291_2219</t>
  </si>
  <si>
    <t xml:space="preserve">xseA</t>
  </si>
  <si>
    <t xml:space="preserve">CDR20291_1041</t>
  </si>
  <si>
    <t xml:space="preserve">xseB</t>
  </si>
  <si>
    <t xml:space="preserve">CDR20291_1042</t>
  </si>
  <si>
    <t xml:space="preserve">xylA</t>
  </si>
  <si>
    <t xml:space="preserve">CDR20291_2898</t>
  </si>
  <si>
    <t xml:space="preserve">xylB</t>
  </si>
  <si>
    <t xml:space="preserve">CDR20291_2899</t>
  </si>
  <si>
    <t xml:space="preserve">xylR</t>
  </si>
  <si>
    <t xml:space="preserve">CDR20291_2900</t>
  </si>
  <si>
    <t xml:space="preserve">ydiB</t>
  </si>
  <si>
    <t xml:space="preserve">CDR20291_2596</t>
  </si>
  <si>
    <t xml:space="preserve">yobD</t>
  </si>
  <si>
    <t xml:space="preserve">CDR20291_1766</t>
  </si>
  <si>
    <t xml:space="preserve">zupT</t>
  </si>
  <si>
    <t xml:space="preserve">CDR20291_0946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</si>
</sst>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5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6.71"/>
    <col collapsed="false" customWidth="true" hidden="false" outlineLevel="0" max="3" min="3" style="0" width="12.85"/>
    <col collapsed="false" customWidth="true" hidden="false" outlineLevel="0" max="5" min="4" style="0" width="8"/>
    <col collapsed="false" customWidth="true" hidden="false" outlineLevel="0" max="6" min="6" style="0" width="7.86"/>
    <col collapsed="false" customWidth="true" hidden="false" outlineLevel="0" max="7" min="7" style="0" width="10.18"/>
    <col collapsed="false" customWidth="true" hidden="false" outlineLevel="0" max="8" min="8" style="0" width="6.71"/>
    <col collapsed="false" customWidth="true" hidden="false" outlineLevel="0" max="11" min="9" style="0" width="13.43"/>
    <col collapsed="false" customWidth="true" hidden="false" outlineLevel="0" max="15" min="13" style="0" width="1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N1" s="1" t="s">
        <v>12</v>
      </c>
      <c r="O1" s="1" t="s">
        <v>13</v>
      </c>
    </row>
    <row r="2" customFormat="false" ht="13.8" hidden="false" customHeight="false" outlineLevel="0" collapsed="false">
      <c r="A2" s="0" t="s">
        <v>14</v>
      </c>
      <c r="B2" s="0" t="s">
        <v>15</v>
      </c>
      <c r="C2" s="0" t="s">
        <v>16</v>
      </c>
      <c r="D2" s="0" t="n">
        <v>10716</v>
      </c>
      <c r="E2" s="0" t="n">
        <v>12345</v>
      </c>
      <c r="F2" s="0" t="n">
        <f aca="false">E2-D2</f>
        <v>1629</v>
      </c>
      <c r="G2" s="0" t="n">
        <v>100</v>
      </c>
      <c r="H2" s="0" t="s">
        <v>17</v>
      </c>
      <c r="I2" s="0" t="n">
        <v>0</v>
      </c>
      <c r="J2" s="0" t="n">
        <v>0</v>
      </c>
      <c r="K2" s="0" t="n">
        <v>0</v>
      </c>
      <c r="M2" s="0" t="n">
        <f aca="false">ROUND((2^I2)-1,0)</f>
        <v>0</v>
      </c>
      <c r="N2" s="0" t="n">
        <f aca="false">ROUND((2^J2)-1,0)</f>
        <v>0</v>
      </c>
      <c r="O2" s="0" t="n">
        <f aca="false">ROUND((2^K2)-1,0)</f>
        <v>0</v>
      </c>
    </row>
    <row r="3" customFormat="false" ht="13.8" hidden="false" customHeight="false" outlineLevel="0" collapsed="false">
      <c r="A3" s="0" t="s">
        <v>14</v>
      </c>
      <c r="B3" s="0" t="s">
        <v>18</v>
      </c>
      <c r="C3" s="0" t="s">
        <v>16</v>
      </c>
      <c r="D3" s="0" t="n">
        <v>24945</v>
      </c>
      <c r="E3" s="0" t="n">
        <v>26723</v>
      </c>
      <c r="F3" s="0" t="n">
        <f aca="false">E3-D3</f>
        <v>1778</v>
      </c>
      <c r="G3" s="0" t="n">
        <v>100</v>
      </c>
      <c r="H3" s="0" t="s">
        <v>17</v>
      </c>
      <c r="I3" s="0" t="n">
        <v>0</v>
      </c>
      <c r="J3" s="0" t="n">
        <v>0</v>
      </c>
      <c r="K3" s="0" t="n">
        <v>0</v>
      </c>
      <c r="M3" s="0" t="n">
        <f aca="false">ROUND((2^I3)-1,0)</f>
        <v>0</v>
      </c>
      <c r="N3" s="0" t="n">
        <f aca="false">ROUND((2^J3)-1,0)</f>
        <v>0</v>
      </c>
      <c r="O3" s="0" t="n">
        <f aca="false">ROUND((2^K3)-1,0)</f>
        <v>0</v>
      </c>
    </row>
    <row r="4" customFormat="false" ht="13.8" hidden="false" customHeight="false" outlineLevel="0" collapsed="false">
      <c r="A4" s="0" t="s">
        <v>14</v>
      </c>
      <c r="B4" s="0" t="s">
        <v>19</v>
      </c>
      <c r="C4" s="0" t="s">
        <v>16</v>
      </c>
      <c r="D4" s="0" t="n">
        <v>127805</v>
      </c>
      <c r="E4" s="0" t="n">
        <v>129435</v>
      </c>
      <c r="F4" s="0" t="n">
        <f aca="false">E4-D4</f>
        <v>1630</v>
      </c>
      <c r="G4" s="0" t="n">
        <v>100</v>
      </c>
      <c r="H4" s="0" t="s">
        <v>17</v>
      </c>
      <c r="I4" s="0" t="n">
        <v>0</v>
      </c>
      <c r="J4" s="0" t="n">
        <v>0</v>
      </c>
      <c r="K4" s="0" t="n">
        <v>0</v>
      </c>
      <c r="M4" s="0" t="n">
        <f aca="false">ROUND((2^I4)-1,0)</f>
        <v>0</v>
      </c>
      <c r="N4" s="0" t="n">
        <f aca="false">ROUND((2^J4)-1,0)</f>
        <v>0</v>
      </c>
      <c r="O4" s="0" t="n">
        <f aca="false">ROUND((2^K4)-1,0)</f>
        <v>0</v>
      </c>
    </row>
    <row r="5" customFormat="false" ht="13.8" hidden="false" customHeight="false" outlineLevel="0" collapsed="false">
      <c r="A5" s="0" t="s">
        <v>14</v>
      </c>
      <c r="B5" s="0" t="s">
        <v>20</v>
      </c>
      <c r="C5" s="0" t="s">
        <v>16</v>
      </c>
      <c r="D5" s="0" t="n">
        <v>133029</v>
      </c>
      <c r="E5" s="0" t="n">
        <v>134660</v>
      </c>
      <c r="F5" s="0" t="n">
        <f aca="false">E5-D5</f>
        <v>1631</v>
      </c>
      <c r="G5" s="0" t="n">
        <v>100</v>
      </c>
      <c r="H5" s="0" t="s">
        <v>17</v>
      </c>
      <c r="I5" s="0" t="n">
        <v>0</v>
      </c>
      <c r="J5" s="0" t="n">
        <v>0</v>
      </c>
      <c r="K5" s="0" t="n">
        <v>0</v>
      </c>
      <c r="M5" s="0" t="n">
        <f aca="false">ROUND((2^I5)-1,0)</f>
        <v>0</v>
      </c>
      <c r="N5" s="0" t="n">
        <f aca="false">ROUND((2^J5)-1,0)</f>
        <v>0</v>
      </c>
      <c r="O5" s="0" t="n">
        <f aca="false">ROUND((2^K5)-1,0)</f>
        <v>0</v>
      </c>
    </row>
    <row r="6" customFormat="false" ht="13.8" hidden="false" customHeight="false" outlineLevel="0" collapsed="false">
      <c r="A6" s="0" t="s">
        <v>14</v>
      </c>
      <c r="B6" s="0" t="s">
        <v>21</v>
      </c>
      <c r="C6" s="0" t="s">
        <v>16</v>
      </c>
      <c r="D6" s="0" t="n">
        <v>378649</v>
      </c>
      <c r="E6" s="0" t="n">
        <v>380273</v>
      </c>
      <c r="F6" s="0" t="n">
        <f aca="false">E6-D6</f>
        <v>1624</v>
      </c>
      <c r="G6" s="0" t="n">
        <v>100</v>
      </c>
      <c r="H6" s="0" t="s">
        <v>17</v>
      </c>
      <c r="I6" s="0" t="n">
        <v>0</v>
      </c>
      <c r="J6" s="0" t="n">
        <v>0</v>
      </c>
      <c r="K6" s="0" t="n">
        <v>0</v>
      </c>
      <c r="M6" s="0" t="n">
        <f aca="false">ROUND((2^I6)-1,0)</f>
        <v>0</v>
      </c>
      <c r="N6" s="0" t="n">
        <f aca="false">ROUND((2^J6)-1,0)</f>
        <v>0</v>
      </c>
      <c r="O6" s="0" t="n">
        <f aca="false">ROUND((2^K6)-1,0)</f>
        <v>0</v>
      </c>
    </row>
    <row r="7" customFormat="false" ht="13.8" hidden="false" customHeight="false" outlineLevel="0" collapsed="false">
      <c r="A7" s="0" t="s">
        <v>14</v>
      </c>
      <c r="B7" s="0" t="s">
        <v>22</v>
      </c>
      <c r="C7" s="0" t="s">
        <v>16</v>
      </c>
      <c r="D7" s="0" t="n">
        <v>1087908</v>
      </c>
      <c r="E7" s="0" t="n">
        <v>1089531</v>
      </c>
      <c r="F7" s="0" t="n">
        <f aca="false">E7-D7</f>
        <v>1623</v>
      </c>
      <c r="G7" s="0" t="n">
        <v>100</v>
      </c>
      <c r="H7" s="0" t="s">
        <v>17</v>
      </c>
      <c r="I7" s="0" t="n">
        <v>0</v>
      </c>
      <c r="J7" s="0" t="n">
        <v>0</v>
      </c>
      <c r="K7" s="0" t="n">
        <v>0</v>
      </c>
      <c r="M7" s="0" t="n">
        <f aca="false">ROUND((2^I7)-1,0)</f>
        <v>0</v>
      </c>
      <c r="N7" s="0" t="n">
        <f aca="false">ROUND((2^J7)-1,0)</f>
        <v>0</v>
      </c>
      <c r="O7" s="0" t="n">
        <f aca="false">ROUND((2^K7)-1,0)</f>
        <v>0</v>
      </c>
    </row>
    <row r="8" customFormat="false" ht="13.8" hidden="false" customHeight="false" outlineLevel="0" collapsed="false">
      <c r="A8" s="0" t="s">
        <v>14</v>
      </c>
      <c r="B8" s="0" t="s">
        <v>23</v>
      </c>
      <c r="C8" s="0" t="s">
        <v>16</v>
      </c>
      <c r="D8" s="0" t="n">
        <v>3066387</v>
      </c>
      <c r="E8" s="0" t="n">
        <v>3068009</v>
      </c>
      <c r="F8" s="0" t="n">
        <f aca="false">E8-D8</f>
        <v>1622</v>
      </c>
      <c r="G8" s="0" t="n">
        <v>100</v>
      </c>
      <c r="H8" s="0" t="s">
        <v>24</v>
      </c>
      <c r="I8" s="0" t="n">
        <v>0</v>
      </c>
      <c r="J8" s="0" t="n">
        <v>0</v>
      </c>
      <c r="K8" s="0" t="n">
        <v>0</v>
      </c>
      <c r="M8" s="0" t="n">
        <f aca="false">ROUND((2^I8)-1,0)</f>
        <v>0</v>
      </c>
      <c r="N8" s="0" t="n">
        <f aca="false">ROUND((2^J8)-1,0)</f>
        <v>0</v>
      </c>
      <c r="O8" s="0" t="n">
        <f aca="false">ROUND((2^K8)-1,0)</f>
        <v>0</v>
      </c>
    </row>
    <row r="9" customFormat="false" ht="13.8" hidden="false" customHeight="false" outlineLevel="0" collapsed="false">
      <c r="A9" s="0" t="s">
        <v>14</v>
      </c>
      <c r="B9" s="0" t="s">
        <v>25</v>
      </c>
      <c r="C9" s="0" t="s">
        <v>16</v>
      </c>
      <c r="D9" s="0" t="n">
        <v>3873066</v>
      </c>
      <c r="E9" s="0" t="n">
        <v>3874690</v>
      </c>
      <c r="F9" s="0" t="n">
        <f aca="false">E9-D9</f>
        <v>1624</v>
      </c>
      <c r="G9" s="0" t="n">
        <v>100</v>
      </c>
      <c r="H9" s="0" t="s">
        <v>24</v>
      </c>
      <c r="I9" s="0" t="n">
        <v>0</v>
      </c>
      <c r="J9" s="0" t="n">
        <v>0</v>
      </c>
      <c r="K9" s="0" t="n">
        <v>0</v>
      </c>
      <c r="M9" s="0" t="n">
        <f aca="false">ROUND((2^I9)-1,0)</f>
        <v>0</v>
      </c>
      <c r="N9" s="0" t="n">
        <f aca="false">ROUND((2^J9)-1,0)</f>
        <v>0</v>
      </c>
      <c r="O9" s="0" t="n">
        <f aca="false">ROUND((2^K9)-1,0)</f>
        <v>0</v>
      </c>
    </row>
    <row r="10" customFormat="false" ht="13.8" hidden="false" customHeight="false" outlineLevel="0" collapsed="false">
      <c r="A10" s="0" t="s">
        <v>14</v>
      </c>
      <c r="B10" s="0" t="s">
        <v>26</v>
      </c>
      <c r="C10" s="0" t="s">
        <v>16</v>
      </c>
      <c r="D10" s="0" t="n">
        <v>4028691</v>
      </c>
      <c r="E10" s="0" t="n">
        <v>4030315</v>
      </c>
      <c r="F10" s="0" t="n">
        <f aca="false">E10-D10</f>
        <v>1624</v>
      </c>
      <c r="G10" s="0" t="n">
        <v>100</v>
      </c>
      <c r="H10" s="0" t="s">
        <v>24</v>
      </c>
      <c r="I10" s="0" t="n">
        <v>0</v>
      </c>
      <c r="J10" s="0" t="n">
        <v>0</v>
      </c>
      <c r="K10" s="0" t="n">
        <v>0</v>
      </c>
      <c r="M10" s="0" t="n">
        <f aca="false">ROUND((2^I10)-1,0)</f>
        <v>0</v>
      </c>
      <c r="N10" s="0" t="n">
        <f aca="false">ROUND((2^J10)-1,0)</f>
        <v>0</v>
      </c>
      <c r="O10" s="0" t="n">
        <f aca="false">ROUND((2^K10)-1,0)</f>
        <v>0</v>
      </c>
    </row>
    <row r="11" customFormat="false" ht="13.8" hidden="false" customHeight="false" outlineLevel="0" collapsed="false">
      <c r="A11" s="0" t="s">
        <v>27</v>
      </c>
      <c r="B11" s="0" t="s">
        <v>28</v>
      </c>
      <c r="C11" s="0" t="s">
        <v>16</v>
      </c>
      <c r="D11" s="0" t="n">
        <v>12598</v>
      </c>
      <c r="E11" s="0" t="n">
        <v>15548</v>
      </c>
      <c r="F11" s="0" t="n">
        <f aca="false">E11-D11</f>
        <v>2950</v>
      </c>
      <c r="G11" s="0" t="n">
        <v>100</v>
      </c>
      <c r="H11" s="0" t="s">
        <v>17</v>
      </c>
      <c r="I11" s="0" t="n">
        <v>0</v>
      </c>
      <c r="J11" s="0" t="n">
        <v>0</v>
      </c>
      <c r="K11" s="0" t="n">
        <v>0</v>
      </c>
      <c r="M11" s="0" t="n">
        <f aca="false">ROUND((2^I11)-1,0)</f>
        <v>0</v>
      </c>
      <c r="N11" s="0" t="n">
        <f aca="false">ROUND((2^J11)-1,0)</f>
        <v>0</v>
      </c>
      <c r="O11" s="0" t="n">
        <f aca="false">ROUND((2^K11)-1,0)</f>
        <v>0</v>
      </c>
    </row>
    <row r="12" customFormat="false" ht="13.8" hidden="false" customHeight="false" outlineLevel="0" collapsed="false">
      <c r="A12" s="0" t="s">
        <v>27</v>
      </c>
      <c r="B12" s="0" t="s">
        <v>29</v>
      </c>
      <c r="C12" s="0" t="s">
        <v>16</v>
      </c>
      <c r="D12" s="0" t="n">
        <v>26820</v>
      </c>
      <c r="E12" s="0" t="n">
        <v>29770</v>
      </c>
      <c r="F12" s="0" t="n">
        <f aca="false">E12-D12</f>
        <v>2950</v>
      </c>
      <c r="G12" s="0" t="n">
        <v>100</v>
      </c>
      <c r="H12" s="0" t="s">
        <v>17</v>
      </c>
      <c r="I12" s="0" t="n">
        <v>0</v>
      </c>
      <c r="J12" s="0" t="n">
        <v>0</v>
      </c>
      <c r="K12" s="0" t="n">
        <v>0</v>
      </c>
      <c r="M12" s="0" t="n">
        <f aca="false">ROUND((2^I12)-1,0)</f>
        <v>0</v>
      </c>
      <c r="N12" s="0" t="n">
        <f aca="false">ROUND((2^J12)-1,0)</f>
        <v>0</v>
      </c>
      <c r="O12" s="0" t="n">
        <f aca="false">ROUND((2^K12)-1,0)</f>
        <v>0</v>
      </c>
    </row>
    <row r="13" customFormat="false" ht="13.8" hidden="false" customHeight="false" outlineLevel="0" collapsed="false">
      <c r="A13" s="0" t="s">
        <v>27</v>
      </c>
      <c r="B13" s="0" t="s">
        <v>30</v>
      </c>
      <c r="C13" s="0" t="s">
        <v>16</v>
      </c>
      <c r="D13" s="0" t="n">
        <v>129786</v>
      </c>
      <c r="E13" s="0" t="n">
        <v>132416</v>
      </c>
      <c r="F13" s="0" t="n">
        <f aca="false">E13-D13</f>
        <v>2630</v>
      </c>
      <c r="G13" s="0" t="n">
        <v>100</v>
      </c>
      <c r="H13" s="0" t="s">
        <v>17</v>
      </c>
      <c r="I13" s="0" t="n">
        <v>0</v>
      </c>
      <c r="J13" s="0" t="n">
        <v>0</v>
      </c>
      <c r="K13" s="0" t="n">
        <v>0</v>
      </c>
      <c r="M13" s="0" t="n">
        <f aca="false">ROUND((2^I13)-1,0)</f>
        <v>0</v>
      </c>
      <c r="N13" s="0" t="n">
        <f aca="false">ROUND((2^J13)-1,0)</f>
        <v>0</v>
      </c>
      <c r="O13" s="0" t="n">
        <f aca="false">ROUND((2^K13)-1,0)</f>
        <v>0</v>
      </c>
    </row>
    <row r="14" customFormat="false" ht="13.8" hidden="false" customHeight="false" outlineLevel="0" collapsed="false">
      <c r="A14" s="0" t="s">
        <v>27</v>
      </c>
      <c r="B14" s="0" t="s">
        <v>31</v>
      </c>
      <c r="C14" s="0" t="s">
        <v>16</v>
      </c>
      <c r="D14" s="0" t="n">
        <v>135270</v>
      </c>
      <c r="E14" s="0" t="n">
        <v>137865</v>
      </c>
      <c r="F14" s="0" t="n">
        <f aca="false">E14-D14</f>
        <v>2595</v>
      </c>
      <c r="G14" s="0" t="n">
        <v>100</v>
      </c>
      <c r="H14" s="0" t="s">
        <v>17</v>
      </c>
      <c r="I14" s="0" t="n">
        <v>0</v>
      </c>
      <c r="J14" s="0" t="n">
        <v>0</v>
      </c>
      <c r="K14" s="0" t="n">
        <v>0</v>
      </c>
      <c r="M14" s="0" t="n">
        <f aca="false">ROUND((2^I14)-1,0)</f>
        <v>0</v>
      </c>
      <c r="N14" s="0" t="n">
        <f aca="false">ROUND((2^J14)-1,0)</f>
        <v>0</v>
      </c>
      <c r="O14" s="0" t="n">
        <f aca="false">ROUND((2^K14)-1,0)</f>
        <v>0</v>
      </c>
    </row>
    <row r="15" customFormat="false" ht="13.8" hidden="false" customHeight="false" outlineLevel="0" collapsed="false">
      <c r="A15" s="0" t="s">
        <v>27</v>
      </c>
      <c r="B15" s="0" t="s">
        <v>32</v>
      </c>
      <c r="C15" s="0" t="s">
        <v>16</v>
      </c>
      <c r="D15" s="0" t="n">
        <v>144561</v>
      </c>
      <c r="E15" s="0" t="n">
        <v>147513</v>
      </c>
      <c r="F15" s="0" t="n">
        <f aca="false">E15-D15</f>
        <v>2952</v>
      </c>
      <c r="G15" s="0" t="n">
        <v>100</v>
      </c>
      <c r="H15" s="0" t="s">
        <v>17</v>
      </c>
      <c r="I15" s="0" t="n">
        <v>0</v>
      </c>
      <c r="J15" s="0" t="n">
        <v>0</v>
      </c>
      <c r="K15" s="0" t="n">
        <v>0</v>
      </c>
      <c r="M15" s="0" t="n">
        <f aca="false">ROUND((2^I15)-1,0)</f>
        <v>0</v>
      </c>
      <c r="N15" s="0" t="n">
        <f aca="false">ROUND((2^J15)-1,0)</f>
        <v>0</v>
      </c>
      <c r="O15" s="0" t="n">
        <f aca="false">ROUND((2^K15)-1,0)</f>
        <v>0</v>
      </c>
    </row>
    <row r="16" customFormat="false" ht="13.8" hidden="false" customHeight="false" outlineLevel="0" collapsed="false">
      <c r="A16" s="0" t="s">
        <v>27</v>
      </c>
      <c r="B16" s="0" t="s">
        <v>33</v>
      </c>
      <c r="C16" s="0" t="s">
        <v>16</v>
      </c>
      <c r="D16" s="0" t="n">
        <v>380464</v>
      </c>
      <c r="E16" s="0" t="n">
        <v>383416</v>
      </c>
      <c r="F16" s="0" t="n">
        <f aca="false">E16-D16</f>
        <v>2952</v>
      </c>
      <c r="G16" s="0" t="n">
        <v>100</v>
      </c>
      <c r="H16" s="0" t="s">
        <v>17</v>
      </c>
      <c r="I16" s="0" t="n">
        <v>0</v>
      </c>
      <c r="J16" s="0" t="n">
        <v>0</v>
      </c>
      <c r="K16" s="0" t="n">
        <v>0</v>
      </c>
      <c r="M16" s="0" t="n">
        <f aca="false">ROUND((2^I16)-1,0)</f>
        <v>0</v>
      </c>
      <c r="N16" s="0" t="n">
        <f aca="false">ROUND((2^J16)-1,0)</f>
        <v>0</v>
      </c>
      <c r="O16" s="0" t="n">
        <f aca="false">ROUND((2^K16)-1,0)</f>
        <v>0</v>
      </c>
    </row>
    <row r="17" customFormat="false" ht="13.8" hidden="false" customHeight="false" outlineLevel="0" collapsed="false">
      <c r="A17" s="0" t="s">
        <v>27</v>
      </c>
      <c r="B17" s="0" t="s">
        <v>34</v>
      </c>
      <c r="C17" s="0" t="s">
        <v>16</v>
      </c>
      <c r="D17" s="0" t="n">
        <v>1089825</v>
      </c>
      <c r="E17" s="0" t="n">
        <v>1092777</v>
      </c>
      <c r="F17" s="0" t="n">
        <f aca="false">E17-D17</f>
        <v>2952</v>
      </c>
      <c r="G17" s="0" t="n">
        <v>100</v>
      </c>
      <c r="H17" s="0" t="s">
        <v>17</v>
      </c>
      <c r="I17" s="0" t="n">
        <v>0</v>
      </c>
      <c r="J17" s="0" t="n">
        <v>0</v>
      </c>
      <c r="K17" s="0" t="n">
        <v>0</v>
      </c>
      <c r="M17" s="0" t="n">
        <f aca="false">ROUND((2^I17)-1,0)</f>
        <v>0</v>
      </c>
      <c r="N17" s="0" t="n">
        <f aca="false">ROUND((2^J17)-1,0)</f>
        <v>0</v>
      </c>
      <c r="O17" s="0" t="n">
        <f aca="false">ROUND((2^K17)-1,0)</f>
        <v>0</v>
      </c>
    </row>
    <row r="18" customFormat="false" ht="13.8" hidden="false" customHeight="false" outlineLevel="0" collapsed="false">
      <c r="A18" s="0" t="s">
        <v>27</v>
      </c>
      <c r="B18" s="0" t="s">
        <v>35</v>
      </c>
      <c r="C18" s="0" t="s">
        <v>16</v>
      </c>
      <c r="D18" s="0" t="n">
        <v>3063277</v>
      </c>
      <c r="E18" s="0" t="n">
        <v>3066229</v>
      </c>
      <c r="F18" s="0" t="n">
        <f aca="false">E18-D18</f>
        <v>2952</v>
      </c>
      <c r="G18" s="0" t="n">
        <v>100</v>
      </c>
      <c r="H18" s="0" t="s">
        <v>24</v>
      </c>
      <c r="I18" s="0" t="n">
        <v>0</v>
      </c>
      <c r="J18" s="0" t="n">
        <v>0</v>
      </c>
      <c r="K18" s="0" t="n">
        <v>0</v>
      </c>
      <c r="M18" s="0" t="n">
        <f aca="false">ROUND((2^I18)-1,0)</f>
        <v>0</v>
      </c>
      <c r="N18" s="0" t="n">
        <f aca="false">ROUND((2^J18)-1,0)</f>
        <v>0</v>
      </c>
      <c r="O18" s="0" t="n">
        <f aca="false">ROUND((2^K18)-1,0)</f>
        <v>0</v>
      </c>
    </row>
    <row r="19" customFormat="false" ht="13.8" hidden="false" customHeight="false" outlineLevel="0" collapsed="false">
      <c r="A19" s="0" t="s">
        <v>27</v>
      </c>
      <c r="B19" s="0" t="s">
        <v>36</v>
      </c>
      <c r="C19" s="0" t="s">
        <v>16</v>
      </c>
      <c r="D19" s="0" t="n">
        <v>3869859</v>
      </c>
      <c r="E19" s="0" t="n">
        <v>3872811</v>
      </c>
      <c r="F19" s="0" t="n">
        <f aca="false">E19-D19</f>
        <v>2952</v>
      </c>
      <c r="G19" s="0" t="n">
        <v>100</v>
      </c>
      <c r="H19" s="0" t="s">
        <v>24</v>
      </c>
      <c r="I19" s="0" t="n">
        <v>0</v>
      </c>
      <c r="J19" s="0" t="n">
        <v>0</v>
      </c>
      <c r="K19" s="0" t="n">
        <v>0</v>
      </c>
      <c r="M19" s="0" t="n">
        <f aca="false">ROUND((2^I19)-1,0)</f>
        <v>0</v>
      </c>
      <c r="N19" s="0" t="n">
        <f aca="false">ROUND((2^J19)-1,0)</f>
        <v>0</v>
      </c>
      <c r="O19" s="0" t="n">
        <f aca="false">ROUND((2^K19)-1,0)</f>
        <v>0</v>
      </c>
    </row>
    <row r="20" customFormat="false" ht="13.8" hidden="false" customHeight="false" outlineLevel="0" collapsed="false">
      <c r="A20" s="0" t="s">
        <v>27</v>
      </c>
      <c r="B20" s="0" t="s">
        <v>37</v>
      </c>
      <c r="C20" s="0" t="s">
        <v>16</v>
      </c>
      <c r="D20" s="0" t="n">
        <v>4025548</v>
      </c>
      <c r="E20" s="0" t="n">
        <v>4028500</v>
      </c>
      <c r="F20" s="0" t="n">
        <f aca="false">E20-D20</f>
        <v>2952</v>
      </c>
      <c r="G20" s="0" t="n">
        <v>100</v>
      </c>
      <c r="H20" s="0" t="s">
        <v>24</v>
      </c>
      <c r="I20" s="0" t="n">
        <v>0</v>
      </c>
      <c r="J20" s="0" t="n">
        <v>0</v>
      </c>
      <c r="K20" s="0" t="n">
        <v>0</v>
      </c>
      <c r="M20" s="0" t="n">
        <f aca="false">ROUND((2^I20)-1,0)</f>
        <v>0</v>
      </c>
      <c r="N20" s="0" t="n">
        <f aca="false">ROUND((2^J20)-1,0)</f>
        <v>0</v>
      </c>
      <c r="O20" s="0" t="n">
        <f aca="false">ROUND((2^K20)-1,0)</f>
        <v>0</v>
      </c>
    </row>
    <row r="21" customFormat="false" ht="13.8" hidden="false" customHeight="false" outlineLevel="0" collapsed="false">
      <c r="A21" s="0" t="s">
        <v>38</v>
      </c>
      <c r="B21" s="0" t="s">
        <v>39</v>
      </c>
      <c r="C21" s="0" t="s">
        <v>16</v>
      </c>
      <c r="D21" s="0" t="n">
        <v>15610</v>
      </c>
      <c r="E21" s="0" t="n">
        <v>15726</v>
      </c>
      <c r="F21" s="0" t="n">
        <f aca="false">E21-D21</f>
        <v>116</v>
      </c>
      <c r="G21" s="0" t="n">
        <v>100</v>
      </c>
      <c r="H21" s="0" t="s">
        <v>17</v>
      </c>
      <c r="I21" s="0" t="n">
        <v>0</v>
      </c>
      <c r="J21" s="0" t="n">
        <v>0</v>
      </c>
      <c r="K21" s="0" t="n">
        <v>0</v>
      </c>
      <c r="M21" s="0" t="n">
        <f aca="false">ROUND((2^I21)-1,0)</f>
        <v>0</v>
      </c>
      <c r="N21" s="0" t="n">
        <f aca="false">ROUND((2^J21)-1,0)</f>
        <v>0</v>
      </c>
      <c r="O21" s="0" t="n">
        <f aca="false">ROUND((2^K21)-1,0)</f>
        <v>0</v>
      </c>
    </row>
    <row r="22" customFormat="false" ht="13.8" hidden="false" customHeight="false" outlineLevel="0" collapsed="false">
      <c r="A22" s="0" t="s">
        <v>38</v>
      </c>
      <c r="B22" s="0" t="s">
        <v>40</v>
      </c>
      <c r="C22" s="0" t="s">
        <v>16</v>
      </c>
      <c r="D22" s="0" t="n">
        <v>29899</v>
      </c>
      <c r="E22" s="0" t="n">
        <v>30015</v>
      </c>
      <c r="F22" s="0" t="n">
        <f aca="false">E22-D22</f>
        <v>116</v>
      </c>
      <c r="G22" s="0" t="n">
        <v>100</v>
      </c>
      <c r="H22" s="0" t="s">
        <v>17</v>
      </c>
      <c r="I22" s="0" t="n">
        <v>0</v>
      </c>
      <c r="J22" s="0" t="n">
        <v>0</v>
      </c>
      <c r="K22" s="0" t="n">
        <v>0</v>
      </c>
      <c r="M22" s="0" t="n">
        <f aca="false">ROUND((2^I22)-1,0)</f>
        <v>0</v>
      </c>
      <c r="N22" s="0" t="n">
        <f aca="false">ROUND((2^J22)-1,0)</f>
        <v>0</v>
      </c>
      <c r="O22" s="0" t="n">
        <f aca="false">ROUND((2^K22)-1,0)</f>
        <v>0</v>
      </c>
    </row>
    <row r="23" customFormat="false" ht="13.8" hidden="false" customHeight="false" outlineLevel="0" collapsed="false">
      <c r="A23" s="0" t="s">
        <v>38</v>
      </c>
      <c r="B23" s="0" t="s">
        <v>41</v>
      </c>
      <c r="C23" s="0" t="s">
        <v>16</v>
      </c>
      <c r="D23" s="0" t="n">
        <v>137938</v>
      </c>
      <c r="E23" s="0" t="n">
        <v>138054</v>
      </c>
      <c r="F23" s="0" t="n">
        <f aca="false">E23-D23</f>
        <v>116</v>
      </c>
      <c r="G23" s="0" t="n">
        <v>100</v>
      </c>
      <c r="H23" s="0" t="s">
        <v>17</v>
      </c>
      <c r="I23" s="0" t="n">
        <v>0</v>
      </c>
      <c r="J23" s="0" t="n">
        <v>0</v>
      </c>
      <c r="K23" s="0" t="n">
        <v>0</v>
      </c>
      <c r="M23" s="0" t="n">
        <f aca="false">ROUND((2^I23)-1,0)</f>
        <v>0</v>
      </c>
      <c r="N23" s="0" t="n">
        <f aca="false">ROUND((2^J23)-1,0)</f>
        <v>0</v>
      </c>
      <c r="O23" s="0" t="n">
        <f aca="false">ROUND((2^K23)-1,0)</f>
        <v>0</v>
      </c>
    </row>
    <row r="24" customFormat="false" ht="13.8" hidden="false" customHeight="false" outlineLevel="0" collapsed="false">
      <c r="A24" s="0" t="s">
        <v>38</v>
      </c>
      <c r="B24" s="0" t="s">
        <v>42</v>
      </c>
      <c r="C24" s="0" t="s">
        <v>16</v>
      </c>
      <c r="D24" s="0" t="n">
        <v>147586</v>
      </c>
      <c r="E24" s="0" t="n">
        <v>147702</v>
      </c>
      <c r="F24" s="0" t="n">
        <f aca="false">E24-D24</f>
        <v>116</v>
      </c>
      <c r="G24" s="0" t="n">
        <v>100</v>
      </c>
      <c r="H24" s="0" t="s">
        <v>17</v>
      </c>
      <c r="I24" s="0" t="n">
        <v>0</v>
      </c>
      <c r="J24" s="0" t="n">
        <v>0</v>
      </c>
      <c r="K24" s="0" t="n">
        <v>0</v>
      </c>
      <c r="M24" s="0" t="n">
        <f aca="false">ROUND((2^I24)-1,0)</f>
        <v>0</v>
      </c>
      <c r="N24" s="0" t="n">
        <f aca="false">ROUND((2^J24)-1,0)</f>
        <v>0</v>
      </c>
      <c r="O24" s="0" t="n">
        <f aca="false">ROUND((2^K24)-1,0)</f>
        <v>0</v>
      </c>
    </row>
    <row r="25" customFormat="false" ht="13.8" hidden="false" customHeight="false" outlineLevel="0" collapsed="false">
      <c r="A25" s="0" t="s">
        <v>38</v>
      </c>
      <c r="B25" s="0" t="s">
        <v>43</v>
      </c>
      <c r="C25" s="0" t="s">
        <v>16</v>
      </c>
      <c r="D25" s="0" t="n">
        <v>383489</v>
      </c>
      <c r="E25" s="0" t="n">
        <v>383605</v>
      </c>
      <c r="F25" s="0" t="n">
        <f aca="false">E25-D25</f>
        <v>116</v>
      </c>
      <c r="G25" s="0" t="n">
        <v>100</v>
      </c>
      <c r="H25" s="0" t="s">
        <v>17</v>
      </c>
      <c r="I25" s="0" t="n">
        <v>0</v>
      </c>
      <c r="J25" s="0" t="n">
        <v>0</v>
      </c>
      <c r="K25" s="0" t="n">
        <v>0</v>
      </c>
      <c r="M25" s="0" t="n">
        <f aca="false">ROUND((2^I25)-1,0)</f>
        <v>0</v>
      </c>
      <c r="N25" s="0" t="n">
        <f aca="false">ROUND((2^J25)-1,0)</f>
        <v>0</v>
      </c>
      <c r="O25" s="0" t="n">
        <f aca="false">ROUND((2^K25)-1,0)</f>
        <v>0</v>
      </c>
    </row>
    <row r="26" customFormat="false" ht="13.8" hidden="false" customHeight="false" outlineLevel="0" collapsed="false">
      <c r="A26" s="0" t="s">
        <v>38</v>
      </c>
      <c r="B26" s="0" t="s">
        <v>44</v>
      </c>
      <c r="C26" s="0" t="s">
        <v>16</v>
      </c>
      <c r="D26" s="0" t="n">
        <v>1092897</v>
      </c>
      <c r="E26" s="0" t="n">
        <v>1093013</v>
      </c>
      <c r="F26" s="0" t="n">
        <f aca="false">E26-D26</f>
        <v>116</v>
      </c>
      <c r="G26" s="0" t="n">
        <v>100</v>
      </c>
      <c r="H26" s="0" t="s">
        <v>17</v>
      </c>
      <c r="I26" s="0" t="n">
        <v>0</v>
      </c>
      <c r="J26" s="0" t="n">
        <v>0</v>
      </c>
      <c r="K26" s="0" t="n">
        <v>0</v>
      </c>
      <c r="M26" s="0" t="n">
        <f aca="false">ROUND((2^I26)-1,0)</f>
        <v>0</v>
      </c>
      <c r="N26" s="0" t="n">
        <f aca="false">ROUND((2^J26)-1,0)</f>
        <v>0</v>
      </c>
      <c r="O26" s="0" t="n">
        <f aca="false">ROUND((2^K26)-1,0)</f>
        <v>0</v>
      </c>
    </row>
    <row r="27" customFormat="false" ht="13.8" hidden="false" customHeight="false" outlineLevel="0" collapsed="false">
      <c r="A27" s="0" t="s">
        <v>38</v>
      </c>
      <c r="B27" s="0" t="s">
        <v>45</v>
      </c>
      <c r="C27" s="0" t="s">
        <v>16</v>
      </c>
      <c r="D27" s="0" t="n">
        <v>3869670</v>
      </c>
      <c r="E27" s="0" t="n">
        <v>3869786</v>
      </c>
      <c r="F27" s="0" t="n">
        <f aca="false">E27-D27</f>
        <v>116</v>
      </c>
      <c r="G27" s="0" t="n">
        <v>100</v>
      </c>
      <c r="H27" s="0" t="s">
        <v>24</v>
      </c>
      <c r="I27" s="0" t="n">
        <v>0</v>
      </c>
      <c r="J27" s="0" t="n">
        <v>0</v>
      </c>
      <c r="K27" s="0" t="n">
        <v>0</v>
      </c>
      <c r="M27" s="0" t="n">
        <f aca="false">ROUND((2^I27)-1,0)</f>
        <v>0</v>
      </c>
      <c r="N27" s="0" t="n">
        <f aca="false">ROUND((2^J27)-1,0)</f>
        <v>0</v>
      </c>
      <c r="O27" s="0" t="n">
        <f aca="false">ROUND((2^K27)-1,0)</f>
        <v>0</v>
      </c>
    </row>
    <row r="28" customFormat="false" ht="13.8" hidden="false" customHeight="false" outlineLevel="0" collapsed="false">
      <c r="A28" s="0" t="s">
        <v>38</v>
      </c>
      <c r="B28" s="0" t="s">
        <v>46</v>
      </c>
      <c r="C28" s="0" t="s">
        <v>16</v>
      </c>
      <c r="D28" s="0" t="n">
        <v>4025359</v>
      </c>
      <c r="E28" s="0" t="n">
        <v>4025475</v>
      </c>
      <c r="F28" s="0" t="n">
        <f aca="false">E28-D28</f>
        <v>116</v>
      </c>
      <c r="G28" s="0" t="n">
        <v>100</v>
      </c>
      <c r="H28" s="0" t="s">
        <v>24</v>
      </c>
      <c r="I28" s="0" t="n">
        <v>0</v>
      </c>
      <c r="J28" s="0" t="n">
        <v>0</v>
      </c>
      <c r="K28" s="0" t="n">
        <v>0</v>
      </c>
      <c r="M28" s="0" t="n">
        <f aca="false">ROUND((2^I28)-1,0)</f>
        <v>0</v>
      </c>
      <c r="N28" s="0" t="n">
        <f aca="false">ROUND((2^J28)-1,0)</f>
        <v>0</v>
      </c>
      <c r="O28" s="0" t="n">
        <f aca="false">ROUND((2^K28)-1,0)</f>
        <v>0</v>
      </c>
    </row>
    <row r="29" customFormat="false" ht="13.8" hidden="false" customHeight="false" outlineLevel="0" collapsed="false">
      <c r="A29" s="0" t="s">
        <v>47</v>
      </c>
      <c r="B29" s="0" t="s">
        <v>48</v>
      </c>
      <c r="C29" s="0" t="s">
        <v>16</v>
      </c>
      <c r="D29" s="0" t="n">
        <v>2618517</v>
      </c>
      <c r="E29" s="0" t="n">
        <v>2620013</v>
      </c>
      <c r="F29" s="0" t="n">
        <f aca="false">E29-D29</f>
        <v>1496</v>
      </c>
      <c r="G29" s="0" t="n">
        <v>100</v>
      </c>
      <c r="H29" s="0" t="s">
        <v>24</v>
      </c>
      <c r="I29" s="0" t="n">
        <v>15.0839405</v>
      </c>
      <c r="J29" s="0" t="n">
        <v>15.226056</v>
      </c>
      <c r="K29" s="0" t="n">
        <v>15.093836</v>
      </c>
      <c r="M29" s="0" t="n">
        <f aca="false">ROUND((2^I29)-1,0)</f>
        <v>34730</v>
      </c>
      <c r="N29" s="0" t="n">
        <f aca="false">ROUND((2^J29)-1,0)</f>
        <v>38326</v>
      </c>
      <c r="O29" s="0" t="n">
        <f aca="false">ROUND((2^K29)-1,0)</f>
        <v>34969</v>
      </c>
    </row>
    <row r="30" customFormat="false" ht="13.8" hidden="false" customHeight="false" outlineLevel="0" collapsed="false">
      <c r="A30" s="0" t="s">
        <v>49</v>
      </c>
      <c r="B30" s="0" t="s">
        <v>50</v>
      </c>
      <c r="C30" s="0" t="s">
        <v>16</v>
      </c>
      <c r="D30" s="0" t="n">
        <v>2615638</v>
      </c>
      <c r="E30" s="0" t="n">
        <v>2616756</v>
      </c>
      <c r="F30" s="0" t="n">
        <f aca="false">E30-D30</f>
        <v>1118</v>
      </c>
      <c r="G30" s="0" t="n">
        <v>100</v>
      </c>
      <c r="H30" s="0" t="s">
        <v>24</v>
      </c>
      <c r="I30" s="0" t="n">
        <v>14.60781</v>
      </c>
      <c r="J30" s="0" t="n">
        <v>14.725796</v>
      </c>
      <c r="K30" s="0" t="n">
        <v>14.610915</v>
      </c>
      <c r="M30" s="0" t="n">
        <f aca="false">ROUND((2^I30)-1,0)</f>
        <v>24967</v>
      </c>
      <c r="N30" s="0" t="n">
        <f aca="false">ROUND((2^J30)-1,0)</f>
        <v>27095</v>
      </c>
      <c r="O30" s="0" t="n">
        <f aca="false">ROUND((2^K30)-1,0)</f>
        <v>25021</v>
      </c>
    </row>
    <row r="31" customFormat="false" ht="13.8" hidden="false" customHeight="false" outlineLevel="0" collapsed="false">
      <c r="A31" s="0" t="s">
        <v>51</v>
      </c>
      <c r="B31" s="0" t="s">
        <v>52</v>
      </c>
      <c r="C31" s="0" t="s">
        <v>16</v>
      </c>
      <c r="D31" s="0" t="n">
        <v>2616776</v>
      </c>
      <c r="E31" s="0" t="n">
        <v>2618083</v>
      </c>
      <c r="F31" s="0" t="n">
        <f aca="false">E31-D31</f>
        <v>1307</v>
      </c>
      <c r="G31" s="0" t="n">
        <v>100</v>
      </c>
      <c r="H31" s="0" t="s">
        <v>24</v>
      </c>
      <c r="I31" s="0" t="n">
        <v>14.817692</v>
      </c>
      <c r="J31" s="0" t="n">
        <v>14.949426</v>
      </c>
      <c r="K31" s="0" t="n">
        <v>14.793457</v>
      </c>
      <c r="M31" s="0" t="n">
        <f aca="false">ROUND((2^I31)-1,0)</f>
        <v>28877</v>
      </c>
      <c r="N31" s="0" t="n">
        <f aca="false">ROUND((2^J31)-1,0)</f>
        <v>31638</v>
      </c>
      <c r="O31" s="0" t="n">
        <f aca="false">ROUND((2^K31)-1,0)</f>
        <v>28396</v>
      </c>
    </row>
    <row r="32" customFormat="false" ht="13.8" hidden="false" customHeight="false" outlineLevel="0" collapsed="false">
      <c r="A32" s="0" t="s">
        <v>53</v>
      </c>
      <c r="B32" s="0" t="s">
        <v>54</v>
      </c>
      <c r="C32" s="0" t="s">
        <v>16</v>
      </c>
      <c r="D32" s="0" t="n">
        <v>364925</v>
      </c>
      <c r="E32" s="0" t="n">
        <v>366310</v>
      </c>
      <c r="F32" s="0" t="n">
        <f aca="false">E32-D32</f>
        <v>1385</v>
      </c>
      <c r="G32" s="0" t="n">
        <v>100</v>
      </c>
      <c r="H32" s="0" t="s">
        <v>17</v>
      </c>
      <c r="I32" s="0" t="n">
        <v>8.519724</v>
      </c>
      <c r="J32" s="0" t="n">
        <v>8.544917</v>
      </c>
      <c r="K32" s="0" t="n">
        <v>8.584969</v>
      </c>
      <c r="M32" s="0" t="n">
        <f aca="false">ROUND((2^I32)-1,0)</f>
        <v>366</v>
      </c>
      <c r="N32" s="0" t="n">
        <f aca="false">ROUND((2^J32)-1,0)</f>
        <v>372</v>
      </c>
      <c r="O32" s="0" t="n">
        <f aca="false">ROUND((2^K32)-1,0)</f>
        <v>383</v>
      </c>
    </row>
    <row r="33" customFormat="false" ht="13.8" hidden="false" customHeight="false" outlineLevel="0" collapsed="false">
      <c r="A33" s="0" t="s">
        <v>55</v>
      </c>
      <c r="B33" s="0" t="s">
        <v>56</v>
      </c>
      <c r="C33" s="0" t="s">
        <v>16</v>
      </c>
      <c r="D33" s="0" t="n">
        <v>950579</v>
      </c>
      <c r="E33" s="0" t="n">
        <v>951946</v>
      </c>
      <c r="F33" s="0" t="n">
        <f aca="false">E33-D33</f>
        <v>1367</v>
      </c>
      <c r="G33" s="0" t="n">
        <v>100</v>
      </c>
      <c r="H33" s="0" t="s">
        <v>17</v>
      </c>
      <c r="I33" s="0" t="n">
        <v>13.134434</v>
      </c>
      <c r="J33" s="0" t="n">
        <v>13.256554</v>
      </c>
      <c r="K33" s="0" t="n">
        <v>13.262101</v>
      </c>
      <c r="M33" s="0" t="n">
        <f aca="false">ROUND((2^I33)-1,0)</f>
        <v>8991</v>
      </c>
      <c r="N33" s="0" t="n">
        <f aca="false">ROUND((2^J33)-1,0)</f>
        <v>9785</v>
      </c>
      <c r="O33" s="0" t="n">
        <f aca="false">ROUND((2^K33)-1,0)</f>
        <v>9823</v>
      </c>
    </row>
    <row r="34" customFormat="false" ht="13.8" hidden="false" customHeight="false" outlineLevel="0" collapsed="false">
      <c r="A34" s="0" t="s">
        <v>57</v>
      </c>
      <c r="B34" s="0" t="s">
        <v>58</v>
      </c>
      <c r="C34" s="0" t="s">
        <v>16</v>
      </c>
      <c r="D34" s="0" t="n">
        <v>3226724</v>
      </c>
      <c r="E34" s="0" t="n">
        <v>3228226</v>
      </c>
      <c r="F34" s="0" t="n">
        <f aca="false">E34-D34</f>
        <v>1502</v>
      </c>
      <c r="G34" s="0" t="n">
        <v>100</v>
      </c>
      <c r="H34" s="0" t="s">
        <v>24</v>
      </c>
      <c r="I34" s="0" t="n">
        <v>6.4141135</v>
      </c>
      <c r="J34" s="0" t="n">
        <v>6.2774367</v>
      </c>
      <c r="K34" s="0" t="n">
        <v>6.599919</v>
      </c>
      <c r="M34" s="0" t="n">
        <f aca="false">ROUND((2^I34)-1,0)</f>
        <v>84</v>
      </c>
      <c r="N34" s="0" t="n">
        <f aca="false">ROUND((2^J34)-1,0)</f>
        <v>77</v>
      </c>
      <c r="O34" s="0" t="n">
        <f aca="false">ROUND((2^K34)-1,0)</f>
        <v>96</v>
      </c>
    </row>
    <row r="35" customFormat="false" ht="13.8" hidden="false" customHeight="false" outlineLevel="0" collapsed="false">
      <c r="A35" s="0" t="s">
        <v>59</v>
      </c>
      <c r="B35" s="0" t="s">
        <v>60</v>
      </c>
      <c r="C35" s="0" t="s">
        <v>16</v>
      </c>
      <c r="D35" s="0" t="n">
        <v>2171927</v>
      </c>
      <c r="E35" s="0" t="n">
        <v>2172871</v>
      </c>
      <c r="F35" s="0" t="n">
        <f aca="false">E35-D35</f>
        <v>944</v>
      </c>
      <c r="G35" s="0" t="n">
        <v>100</v>
      </c>
      <c r="H35" s="0" t="s">
        <v>24</v>
      </c>
      <c r="I35" s="0" t="n">
        <v>15.086762</v>
      </c>
      <c r="J35" s="0" t="n">
        <v>15.019486</v>
      </c>
      <c r="K35" s="0" t="n">
        <v>15.002997</v>
      </c>
      <c r="M35" s="0" t="n">
        <f aca="false">ROUND((2^I35)-1,0)</f>
        <v>34798</v>
      </c>
      <c r="N35" s="0" t="n">
        <f aca="false">ROUND((2^J35)-1,0)</f>
        <v>33213</v>
      </c>
      <c r="O35" s="0" t="n">
        <f aca="false">ROUND((2^K35)-1,0)</f>
        <v>32835</v>
      </c>
    </row>
    <row r="36" customFormat="false" ht="13.8" hidden="false" customHeight="false" outlineLevel="0" collapsed="false">
      <c r="A36" s="0" t="s">
        <v>61</v>
      </c>
      <c r="B36" s="0" t="s">
        <v>62</v>
      </c>
      <c r="C36" s="0" t="s">
        <v>16</v>
      </c>
      <c r="D36" s="0" t="n">
        <v>2175138</v>
      </c>
      <c r="E36" s="0" t="n">
        <v>2175590</v>
      </c>
      <c r="F36" s="0" t="n">
        <f aca="false">E36-D36</f>
        <v>452</v>
      </c>
      <c r="G36" s="0" t="n">
        <v>100</v>
      </c>
      <c r="H36" s="0" t="s">
        <v>24</v>
      </c>
      <c r="I36" s="0" t="n">
        <v>13.694239</v>
      </c>
      <c r="J36" s="0" t="n">
        <v>13.8118</v>
      </c>
      <c r="K36" s="0" t="n">
        <v>13.667562</v>
      </c>
      <c r="M36" s="0" t="n">
        <f aca="false">ROUND((2^I36)-1,0)</f>
        <v>13254</v>
      </c>
      <c r="N36" s="0" t="n">
        <f aca="false">ROUND((2^J36)-1,0)</f>
        <v>14379</v>
      </c>
      <c r="O36" s="0" t="n">
        <f aca="false">ROUND((2^K36)-1,0)</f>
        <v>13011</v>
      </c>
    </row>
    <row r="37" customFormat="false" ht="13.8" hidden="false" customHeight="false" outlineLevel="0" collapsed="false">
      <c r="A37" s="0" t="s">
        <v>63</v>
      </c>
      <c r="B37" s="0" t="s">
        <v>64</v>
      </c>
      <c r="C37" s="0" t="s">
        <v>16</v>
      </c>
      <c r="D37" s="0" t="n">
        <v>2173761</v>
      </c>
      <c r="E37" s="0" t="n">
        <v>2175122</v>
      </c>
      <c r="F37" s="0" t="n">
        <f aca="false">E37-D37</f>
        <v>1361</v>
      </c>
      <c r="G37" s="0" t="n">
        <v>100</v>
      </c>
      <c r="H37" s="0" t="s">
        <v>24</v>
      </c>
      <c r="I37" s="0" t="n">
        <v>15.635058</v>
      </c>
      <c r="J37" s="0" t="n">
        <v>15.61131</v>
      </c>
      <c r="K37" s="0" t="n">
        <v>15.534765</v>
      </c>
      <c r="M37" s="0" t="n">
        <f aca="false">ROUND((2^I37)-1,0)</f>
        <v>50888</v>
      </c>
      <c r="N37" s="0" t="n">
        <f aca="false">ROUND((2^J37)-1,0)</f>
        <v>50057</v>
      </c>
      <c r="O37" s="0" t="n">
        <f aca="false">ROUND((2^K37)-1,0)</f>
        <v>47470</v>
      </c>
    </row>
    <row r="38" customFormat="false" ht="13.8" hidden="false" customHeight="false" outlineLevel="0" collapsed="false">
      <c r="A38" s="0" t="s">
        <v>65</v>
      </c>
      <c r="B38" s="0" t="s">
        <v>66</v>
      </c>
      <c r="C38" s="0" t="s">
        <v>16</v>
      </c>
      <c r="D38" s="0" t="n">
        <v>2172892</v>
      </c>
      <c r="E38" s="0" t="n">
        <v>2173746</v>
      </c>
      <c r="F38" s="0" t="n">
        <f aca="false">E38-D38</f>
        <v>854</v>
      </c>
      <c r="G38" s="0" t="n">
        <v>100</v>
      </c>
      <c r="H38" s="0" t="s">
        <v>24</v>
      </c>
      <c r="I38" s="0" t="n">
        <v>14.731984</v>
      </c>
      <c r="J38" s="0" t="n">
        <v>14.730072</v>
      </c>
      <c r="K38" s="0" t="n">
        <v>14.626799</v>
      </c>
      <c r="M38" s="0" t="n">
        <f aca="false">ROUND((2^I38)-1,0)</f>
        <v>27212</v>
      </c>
      <c r="N38" s="0" t="n">
        <f aca="false">ROUND((2^J38)-1,0)</f>
        <v>27175</v>
      </c>
      <c r="O38" s="0" t="n">
        <f aca="false">ROUND((2^K38)-1,0)</f>
        <v>25298</v>
      </c>
    </row>
    <row r="39" customFormat="false" ht="13.8" hidden="false" customHeight="false" outlineLevel="0" collapsed="false">
      <c r="A39" s="0" t="s">
        <v>67</v>
      </c>
      <c r="B39" s="0" t="s">
        <v>68</v>
      </c>
      <c r="C39" s="0" t="s">
        <v>16</v>
      </c>
      <c r="D39" s="0" t="n">
        <v>1367673</v>
      </c>
      <c r="E39" s="0" t="n">
        <v>1369496</v>
      </c>
      <c r="F39" s="0" t="n">
        <f aca="false">E39-D39</f>
        <v>1823</v>
      </c>
      <c r="G39" s="0" t="n">
        <v>100</v>
      </c>
      <c r="H39" s="0" t="s">
        <v>17</v>
      </c>
      <c r="I39" s="0" t="n">
        <v>15.093772</v>
      </c>
      <c r="J39" s="0" t="n">
        <v>15.094539</v>
      </c>
      <c r="K39" s="0" t="n">
        <v>15.152806</v>
      </c>
      <c r="M39" s="0" t="n">
        <f aca="false">ROUND((2^I39)-1,0)</f>
        <v>34968</v>
      </c>
      <c r="N39" s="0" t="n">
        <f aca="false">ROUND((2^J39)-1,0)</f>
        <v>34986</v>
      </c>
      <c r="O39" s="0" t="n">
        <f aca="false">ROUND((2^K39)-1,0)</f>
        <v>36428</v>
      </c>
    </row>
    <row r="40" customFormat="false" ht="13.8" hidden="false" customHeight="false" outlineLevel="0" collapsed="false">
      <c r="A40" s="0" t="s">
        <v>69</v>
      </c>
      <c r="B40" s="0" t="s">
        <v>70</v>
      </c>
      <c r="C40" s="0" t="s">
        <v>16</v>
      </c>
      <c r="D40" s="0" t="n">
        <v>443622</v>
      </c>
      <c r="E40" s="0" t="n">
        <v>444755</v>
      </c>
      <c r="F40" s="0" t="n">
        <f aca="false">E40-D40</f>
        <v>1133</v>
      </c>
      <c r="G40" s="0" t="n">
        <v>100</v>
      </c>
      <c r="H40" s="0" t="s">
        <v>17</v>
      </c>
      <c r="I40" s="0" t="n">
        <v>17.460693</v>
      </c>
      <c r="J40" s="0" t="n">
        <v>17.44895</v>
      </c>
      <c r="K40" s="0" t="n">
        <v>17.361504</v>
      </c>
      <c r="M40" s="0" t="n">
        <f aca="false">ROUND((2^I40)-1,0)</f>
        <v>180381</v>
      </c>
      <c r="N40" s="0" t="n">
        <f aca="false">ROUND((2^J40)-1,0)</f>
        <v>178918</v>
      </c>
      <c r="O40" s="0" t="n">
        <f aca="false">ROUND((2^K40)-1,0)</f>
        <v>168396</v>
      </c>
    </row>
    <row r="41" customFormat="false" ht="13.8" hidden="false" customHeight="false" outlineLevel="0" collapsed="false">
      <c r="A41" s="0" t="s">
        <v>71</v>
      </c>
      <c r="B41" s="0" t="s">
        <v>72</v>
      </c>
      <c r="C41" s="0" t="s">
        <v>16</v>
      </c>
      <c r="D41" s="0" t="n">
        <v>1231227</v>
      </c>
      <c r="E41" s="0" t="n">
        <v>1232423</v>
      </c>
      <c r="F41" s="0" t="n">
        <f aca="false">E41-D41</f>
        <v>1196</v>
      </c>
      <c r="G41" s="0" t="n">
        <v>100</v>
      </c>
      <c r="H41" s="0" t="s">
        <v>17</v>
      </c>
      <c r="I41" s="0" t="n">
        <v>16.534975</v>
      </c>
      <c r="J41" s="0" t="n">
        <v>16.477367</v>
      </c>
      <c r="K41" s="0" t="n">
        <v>16.533594</v>
      </c>
      <c r="M41" s="0" t="n">
        <f aca="false">ROUND((2^I41)-1,0)</f>
        <v>94955</v>
      </c>
      <c r="N41" s="0" t="n">
        <f aca="false">ROUND((2^J41)-1,0)</f>
        <v>91238</v>
      </c>
      <c r="O41" s="0" t="n">
        <f aca="false">ROUND((2^K41)-1,0)</f>
        <v>94864</v>
      </c>
    </row>
    <row r="42" customFormat="false" ht="13.8" hidden="false" customHeight="false" outlineLevel="0" collapsed="false">
      <c r="A42" s="0" t="s">
        <v>73</v>
      </c>
      <c r="B42" s="0" t="s">
        <v>74</v>
      </c>
      <c r="C42" s="0" t="s">
        <v>16</v>
      </c>
      <c r="D42" s="0" t="n">
        <v>58243</v>
      </c>
      <c r="E42" s="0" t="n">
        <v>59211</v>
      </c>
      <c r="F42" s="0" t="n">
        <f aca="false">E42-D42</f>
        <v>968</v>
      </c>
      <c r="G42" s="0" t="n">
        <v>100</v>
      </c>
      <c r="H42" s="0" t="s">
        <v>17</v>
      </c>
      <c r="I42" s="0" t="n">
        <v>9.779218</v>
      </c>
      <c r="J42" s="0" t="n">
        <v>10.157966</v>
      </c>
      <c r="K42" s="0" t="n">
        <v>9.813787</v>
      </c>
      <c r="M42" s="0" t="n">
        <f aca="false">ROUND((2^I42)-1,0)</f>
        <v>878</v>
      </c>
      <c r="N42" s="0" t="n">
        <f aca="false">ROUND((2^J42)-1,0)</f>
        <v>1141</v>
      </c>
      <c r="O42" s="0" t="n">
        <f aca="false">ROUND((2^K42)-1,0)</f>
        <v>899</v>
      </c>
    </row>
    <row r="43" customFormat="false" ht="13.8" hidden="false" customHeight="false" outlineLevel="0" collapsed="false">
      <c r="A43" s="0" t="s">
        <v>75</v>
      </c>
      <c r="B43" s="0" t="s">
        <v>76</v>
      </c>
      <c r="C43" s="0" t="s">
        <v>16</v>
      </c>
      <c r="D43" s="0" t="n">
        <v>59236</v>
      </c>
      <c r="E43" s="0" t="n">
        <v>60222</v>
      </c>
      <c r="F43" s="0" t="n">
        <f aca="false">E43-D43</f>
        <v>986</v>
      </c>
      <c r="G43" s="0" t="n">
        <v>100</v>
      </c>
      <c r="H43" s="0" t="s">
        <v>17</v>
      </c>
      <c r="I43" s="0" t="n">
        <v>10.293968</v>
      </c>
      <c r="J43" s="0" t="n">
        <v>10.612661</v>
      </c>
      <c r="K43" s="0" t="n">
        <v>10.057998</v>
      </c>
      <c r="M43" s="0" t="n">
        <f aca="false">ROUND((2^I43)-1,0)</f>
        <v>1254</v>
      </c>
      <c r="N43" s="0" t="n">
        <f aca="false">ROUND((2^J43)-1,0)</f>
        <v>1565</v>
      </c>
      <c r="O43" s="0" t="n">
        <f aca="false">ROUND((2^K43)-1,0)</f>
        <v>1065</v>
      </c>
    </row>
    <row r="44" customFormat="false" ht="13.8" hidden="false" customHeight="false" outlineLevel="0" collapsed="false">
      <c r="A44" s="0" t="s">
        <v>77</v>
      </c>
      <c r="B44" s="0" t="s">
        <v>78</v>
      </c>
      <c r="C44" s="0" t="s">
        <v>16</v>
      </c>
      <c r="D44" s="0" t="n">
        <v>60235</v>
      </c>
      <c r="E44" s="0" t="n">
        <v>61281</v>
      </c>
      <c r="F44" s="0" t="n">
        <f aca="false">E44-D44</f>
        <v>1046</v>
      </c>
      <c r="G44" s="0" t="n">
        <v>100</v>
      </c>
      <c r="H44" s="0" t="s">
        <v>17</v>
      </c>
      <c r="I44" s="0" t="n">
        <v>10.169677</v>
      </c>
      <c r="J44" s="0" t="n">
        <v>10.530978</v>
      </c>
      <c r="K44" s="0" t="n">
        <v>10.348734</v>
      </c>
      <c r="M44" s="0" t="n">
        <f aca="false">ROUND((2^I44)-1,0)</f>
        <v>1151</v>
      </c>
      <c r="N44" s="0" t="n">
        <f aca="false">ROUND((2^J44)-1,0)</f>
        <v>1479</v>
      </c>
      <c r="O44" s="0" t="n">
        <f aca="false">ROUND((2^K44)-1,0)</f>
        <v>1303</v>
      </c>
    </row>
    <row r="45" customFormat="false" ht="13.8" hidden="false" customHeight="false" outlineLevel="0" collapsed="false">
      <c r="A45" s="0" t="s">
        <v>79</v>
      </c>
      <c r="B45" s="0" t="s">
        <v>80</v>
      </c>
      <c r="C45" s="0" t="s">
        <v>16</v>
      </c>
      <c r="D45" s="0" t="n">
        <v>61448</v>
      </c>
      <c r="E45" s="0" t="n">
        <v>63178</v>
      </c>
      <c r="F45" s="0" t="n">
        <f aca="false">E45-D45</f>
        <v>1730</v>
      </c>
      <c r="G45" s="0" t="n">
        <v>100</v>
      </c>
      <c r="H45" s="0" t="s">
        <v>17</v>
      </c>
      <c r="I45" s="0" t="n">
        <v>11.374188</v>
      </c>
      <c r="J45" s="0" t="n">
        <v>11.6078005</v>
      </c>
      <c r="K45" s="0" t="n">
        <v>11.542555</v>
      </c>
      <c r="M45" s="0" t="n">
        <f aca="false">ROUND((2^I45)-1,0)</f>
        <v>2653</v>
      </c>
      <c r="N45" s="0" t="n">
        <f aca="false">ROUND((2^J45)-1,0)</f>
        <v>3120</v>
      </c>
      <c r="O45" s="0" t="n">
        <f aca="false">ROUND((2^K45)-1,0)</f>
        <v>2982</v>
      </c>
    </row>
    <row r="46" customFormat="false" ht="13.8" hidden="false" customHeight="false" outlineLevel="0" collapsed="false">
      <c r="A46" s="0" t="s">
        <v>81</v>
      </c>
      <c r="B46" s="0" t="s">
        <v>82</v>
      </c>
      <c r="C46" s="0" t="s">
        <v>16</v>
      </c>
      <c r="D46" s="0" t="n">
        <v>2711694</v>
      </c>
      <c r="E46" s="0" t="n">
        <v>2713157</v>
      </c>
      <c r="F46" s="0" t="n">
        <f aca="false">E46-D46</f>
        <v>1463</v>
      </c>
      <c r="G46" s="0" t="n">
        <v>100</v>
      </c>
      <c r="H46" s="0" t="s">
        <v>24</v>
      </c>
      <c r="I46" s="0" t="n">
        <v>7.831432</v>
      </c>
      <c r="J46" s="0" t="n">
        <v>7.9205804</v>
      </c>
      <c r="K46" s="0" t="n">
        <v>7.9008727</v>
      </c>
      <c r="M46" s="0" t="n">
        <f aca="false">ROUND((2^I46)-1,0)</f>
        <v>227</v>
      </c>
      <c r="N46" s="0" t="n">
        <f aca="false">ROUND((2^J46)-1,0)</f>
        <v>241</v>
      </c>
      <c r="O46" s="0" t="n">
        <f aca="false">ROUND((2^K46)-1,0)</f>
        <v>238</v>
      </c>
    </row>
    <row r="47" customFormat="false" ht="13.8" hidden="false" customHeight="false" outlineLevel="0" collapsed="false">
      <c r="A47" s="0" t="s">
        <v>83</v>
      </c>
      <c r="B47" s="0" t="s">
        <v>84</v>
      </c>
      <c r="C47" s="0" t="s">
        <v>16</v>
      </c>
      <c r="D47" s="0" t="n">
        <v>1133964</v>
      </c>
      <c r="E47" s="0" t="n">
        <v>1134191</v>
      </c>
      <c r="F47" s="0" t="n">
        <f aca="false">E47-D47</f>
        <v>227</v>
      </c>
      <c r="G47" s="0" t="n">
        <v>100</v>
      </c>
      <c r="H47" s="0" t="s">
        <v>24</v>
      </c>
      <c r="I47" s="0" t="n">
        <v>13.056873</v>
      </c>
      <c r="J47" s="0" t="n">
        <v>13.068961</v>
      </c>
      <c r="K47" s="0" t="n">
        <v>12.991528</v>
      </c>
      <c r="M47" s="0" t="n">
        <f aca="false">ROUND((2^I47)-1,0)</f>
        <v>8520</v>
      </c>
      <c r="N47" s="0" t="n">
        <f aca="false">ROUND((2^J47)-1,0)</f>
        <v>8592</v>
      </c>
      <c r="O47" s="0" t="n">
        <f aca="false">ROUND((2^K47)-1,0)</f>
        <v>8143</v>
      </c>
    </row>
    <row r="48" customFormat="false" ht="13.8" hidden="false" customHeight="false" outlineLevel="0" collapsed="false">
      <c r="A48" s="0" t="s">
        <v>83</v>
      </c>
      <c r="B48" s="0" t="s">
        <v>85</v>
      </c>
      <c r="C48" s="0" t="s">
        <v>16</v>
      </c>
      <c r="D48" s="0" t="n">
        <v>1238857</v>
      </c>
      <c r="E48" s="0" t="n">
        <v>1239081</v>
      </c>
      <c r="F48" s="0" t="n">
        <f aca="false">E48-D48</f>
        <v>224</v>
      </c>
      <c r="G48" s="0" t="n">
        <v>100</v>
      </c>
      <c r="H48" s="0" t="s">
        <v>17</v>
      </c>
      <c r="I48" s="0" t="n">
        <v>13.080439</v>
      </c>
      <c r="J48" s="0" t="n">
        <v>12.963245</v>
      </c>
      <c r="K48" s="0" t="n">
        <v>13.050705</v>
      </c>
      <c r="M48" s="0" t="n">
        <f aca="false">ROUND((2^I48)-1,0)</f>
        <v>8661</v>
      </c>
      <c r="N48" s="0" t="n">
        <f aca="false">ROUND((2^J48)-1,0)</f>
        <v>7985</v>
      </c>
      <c r="O48" s="0" t="n">
        <f aca="false">ROUND((2^K48)-1,0)</f>
        <v>8484</v>
      </c>
    </row>
    <row r="49" customFormat="false" ht="13.8" hidden="false" customHeight="false" outlineLevel="0" collapsed="false">
      <c r="A49" s="0" t="s">
        <v>86</v>
      </c>
      <c r="B49" s="0" t="s">
        <v>87</v>
      </c>
      <c r="C49" s="0" t="s">
        <v>16</v>
      </c>
      <c r="D49" s="0" t="n">
        <v>3938572</v>
      </c>
      <c r="E49" s="0" t="n">
        <v>3938952</v>
      </c>
      <c r="F49" s="0" t="n">
        <f aca="false">E49-D49</f>
        <v>380</v>
      </c>
      <c r="G49" s="0" t="n">
        <v>100</v>
      </c>
      <c r="H49" s="0" t="s">
        <v>24</v>
      </c>
      <c r="I49" s="0" t="n">
        <v>10.880171</v>
      </c>
      <c r="J49" s="0" t="n">
        <v>10.989475</v>
      </c>
      <c r="K49" s="0" t="n">
        <v>11.016814</v>
      </c>
      <c r="M49" s="0" t="n">
        <f aca="false">ROUND((2^I49)-1,0)</f>
        <v>1884</v>
      </c>
      <c r="N49" s="0" t="n">
        <f aca="false">ROUND((2^J49)-1,0)</f>
        <v>2032</v>
      </c>
      <c r="O49" s="0" t="n">
        <f aca="false">ROUND((2^K49)-1,0)</f>
        <v>2071</v>
      </c>
    </row>
    <row r="50" customFormat="false" ht="13.8" hidden="false" customHeight="false" outlineLevel="0" collapsed="false">
      <c r="A50" s="0" t="s">
        <v>88</v>
      </c>
      <c r="B50" s="0" t="s">
        <v>89</v>
      </c>
      <c r="C50" s="0" t="s">
        <v>16</v>
      </c>
      <c r="D50" s="0" t="n">
        <v>3538579</v>
      </c>
      <c r="E50" s="0" t="n">
        <v>3540027</v>
      </c>
      <c r="F50" s="0" t="n">
        <f aca="false">E50-D50</f>
        <v>1448</v>
      </c>
      <c r="G50" s="0" t="n">
        <v>100</v>
      </c>
      <c r="H50" s="0" t="s">
        <v>24</v>
      </c>
      <c r="I50" s="0" t="n">
        <v>10.201768</v>
      </c>
      <c r="J50" s="0" t="n">
        <v>10.0408745</v>
      </c>
      <c r="K50" s="0" t="n">
        <v>9.927784</v>
      </c>
      <c r="M50" s="0" t="n">
        <f aca="false">ROUND((2^I50)-1,0)</f>
        <v>1177</v>
      </c>
      <c r="N50" s="0" t="n">
        <f aca="false">ROUND((2^J50)-1,0)</f>
        <v>1052</v>
      </c>
      <c r="O50" s="0" t="n">
        <f aca="false">ROUND((2^K50)-1,0)</f>
        <v>973</v>
      </c>
    </row>
    <row r="51" customFormat="false" ht="13.8" hidden="false" customHeight="false" outlineLevel="0" collapsed="false">
      <c r="A51" s="0" t="s">
        <v>90</v>
      </c>
      <c r="B51" s="0" t="s">
        <v>91</v>
      </c>
      <c r="C51" s="0" t="s">
        <v>16</v>
      </c>
      <c r="D51" s="0" t="n">
        <v>897714</v>
      </c>
      <c r="E51" s="0" t="n">
        <v>898907</v>
      </c>
      <c r="F51" s="0" t="n">
        <f aca="false">E51-D51</f>
        <v>1193</v>
      </c>
      <c r="G51" s="0" t="n">
        <v>100</v>
      </c>
      <c r="H51" s="0" t="s">
        <v>17</v>
      </c>
      <c r="I51" s="0" t="n">
        <v>8.450183</v>
      </c>
      <c r="J51" s="0" t="n">
        <v>8.272977</v>
      </c>
      <c r="K51" s="0" t="n">
        <v>8.3923235</v>
      </c>
      <c r="M51" s="0" t="n">
        <f aca="false">ROUND((2^I51)-1,0)</f>
        <v>349</v>
      </c>
      <c r="N51" s="0" t="n">
        <f aca="false">ROUND((2^J51)-1,0)</f>
        <v>308</v>
      </c>
      <c r="O51" s="0" t="n">
        <f aca="false">ROUND((2^K51)-1,0)</f>
        <v>335</v>
      </c>
    </row>
    <row r="52" customFormat="false" ht="13.8" hidden="false" customHeight="false" outlineLevel="0" collapsed="false">
      <c r="A52" s="0" t="s">
        <v>92</v>
      </c>
      <c r="B52" s="0" t="s">
        <v>93</v>
      </c>
      <c r="C52" s="0" t="s">
        <v>16</v>
      </c>
      <c r="D52" s="0" t="n">
        <v>1928846</v>
      </c>
      <c r="E52" s="0" t="n">
        <v>1929835</v>
      </c>
      <c r="F52" s="0" t="n">
        <f aca="false">E52-D52</f>
        <v>989</v>
      </c>
      <c r="G52" s="0" t="n">
        <v>100</v>
      </c>
      <c r="H52" s="0" t="s">
        <v>17</v>
      </c>
      <c r="I52" s="0" t="n">
        <v>10.98685</v>
      </c>
      <c r="J52" s="0" t="n">
        <v>10.962034</v>
      </c>
      <c r="K52" s="0" t="n">
        <v>10.891789</v>
      </c>
      <c r="M52" s="0" t="n">
        <f aca="false">ROUND((2^I52)-1,0)</f>
        <v>2028</v>
      </c>
      <c r="N52" s="0" t="n">
        <f aca="false">ROUND((2^J52)-1,0)</f>
        <v>1994</v>
      </c>
      <c r="O52" s="0" t="n">
        <f aca="false">ROUND((2^K52)-1,0)</f>
        <v>1899</v>
      </c>
    </row>
    <row r="53" customFormat="false" ht="13.8" hidden="false" customHeight="false" outlineLevel="0" collapsed="false">
      <c r="A53" s="0" t="s">
        <v>94</v>
      </c>
      <c r="B53" s="0" t="s">
        <v>95</v>
      </c>
      <c r="C53" s="0" t="s">
        <v>16</v>
      </c>
      <c r="D53" s="0" t="n">
        <v>1106579</v>
      </c>
      <c r="E53" s="0" t="n">
        <v>1110406</v>
      </c>
      <c r="F53" s="0" t="n">
        <f aca="false">E53-D53</f>
        <v>3827</v>
      </c>
      <c r="G53" s="0" t="n">
        <v>100</v>
      </c>
      <c r="H53" s="0" t="s">
        <v>17</v>
      </c>
      <c r="I53" s="0" t="n">
        <v>13.222283</v>
      </c>
      <c r="J53" s="0" t="n">
        <v>13.427372</v>
      </c>
      <c r="K53" s="0" t="n">
        <v>12.810377</v>
      </c>
      <c r="M53" s="0" t="n">
        <f aca="false">ROUND((2^I53)-1,0)</f>
        <v>9556</v>
      </c>
      <c r="N53" s="0" t="n">
        <f aca="false">ROUND((2^J53)-1,0)</f>
        <v>11015</v>
      </c>
      <c r="O53" s="0" t="n">
        <f aca="false">ROUND((2^K53)-1,0)</f>
        <v>7182</v>
      </c>
    </row>
    <row r="54" customFormat="false" ht="13.8" hidden="false" customHeight="false" outlineLevel="0" collapsed="false">
      <c r="A54" s="0" t="s">
        <v>96</v>
      </c>
      <c r="B54" s="0" t="s">
        <v>97</v>
      </c>
      <c r="C54" s="0" t="s">
        <v>16</v>
      </c>
      <c r="D54" s="0" t="n">
        <v>1103112</v>
      </c>
      <c r="E54" s="0" t="n">
        <v>1106579</v>
      </c>
      <c r="F54" s="0" t="n">
        <f aca="false">E54-D54</f>
        <v>3467</v>
      </c>
      <c r="G54" s="0" t="n">
        <v>100</v>
      </c>
      <c r="H54" s="0" t="s">
        <v>17</v>
      </c>
      <c r="I54" s="0" t="n">
        <v>13.017975</v>
      </c>
      <c r="J54" s="0" t="n">
        <v>13.222555</v>
      </c>
      <c r="K54" s="0" t="n">
        <v>12.47041</v>
      </c>
      <c r="M54" s="0" t="n">
        <f aca="false">ROUND((2^I54)-1,0)</f>
        <v>8294</v>
      </c>
      <c r="N54" s="0" t="n">
        <f aca="false">ROUND((2^J54)-1,0)</f>
        <v>9557</v>
      </c>
      <c r="O54" s="0" t="n">
        <f aca="false">ROUND((2^K54)-1,0)</f>
        <v>5674</v>
      </c>
    </row>
    <row r="55" customFormat="false" ht="13.8" hidden="false" customHeight="false" outlineLevel="0" collapsed="false">
      <c r="A55" s="0" t="s">
        <v>98</v>
      </c>
      <c r="B55" s="0" t="s">
        <v>99</v>
      </c>
      <c r="C55" s="0" t="s">
        <v>16</v>
      </c>
      <c r="D55" s="0" t="n">
        <v>2007542</v>
      </c>
      <c r="E55" s="0" t="n">
        <v>2009239</v>
      </c>
      <c r="F55" s="0" t="n">
        <f aca="false">E55-D55</f>
        <v>1697</v>
      </c>
      <c r="G55" s="0" t="n">
        <v>100</v>
      </c>
      <c r="H55" s="0" t="s">
        <v>17</v>
      </c>
      <c r="I55" s="0" t="n">
        <v>12.536335</v>
      </c>
      <c r="J55" s="0" t="n">
        <v>12.485445</v>
      </c>
      <c r="K55" s="0" t="n">
        <v>12.461614</v>
      </c>
      <c r="M55" s="0" t="n">
        <f aca="false">ROUND((2^I55)-1,0)</f>
        <v>5939</v>
      </c>
      <c r="N55" s="0" t="n">
        <f aca="false">ROUND((2^J55)-1,0)</f>
        <v>5733</v>
      </c>
      <c r="O55" s="0" t="n">
        <f aca="false">ROUND((2^K55)-1,0)</f>
        <v>5640</v>
      </c>
    </row>
    <row r="56" customFormat="false" ht="13.8" hidden="false" customHeight="false" outlineLevel="0" collapsed="false">
      <c r="A56" s="0" t="s">
        <v>100</v>
      </c>
      <c r="B56" s="0" t="s">
        <v>101</v>
      </c>
      <c r="C56" s="0" t="s">
        <v>16</v>
      </c>
      <c r="D56" s="0" t="n">
        <v>404993</v>
      </c>
      <c r="E56" s="0" t="n">
        <v>407665</v>
      </c>
      <c r="F56" s="0" t="n">
        <f aca="false">E56-D56</f>
        <v>2672</v>
      </c>
      <c r="G56" s="0" t="n">
        <v>100</v>
      </c>
      <c r="H56" s="0" t="s">
        <v>17</v>
      </c>
      <c r="I56" s="0" t="n">
        <v>9.768544</v>
      </c>
      <c r="J56" s="0" t="n">
        <v>9.903371</v>
      </c>
      <c r="K56" s="0" t="n">
        <v>9.960008</v>
      </c>
      <c r="M56" s="0" t="n">
        <f aca="false">ROUND((2^I56)-1,0)</f>
        <v>871</v>
      </c>
      <c r="N56" s="0" t="n">
        <f aca="false">ROUND((2^J56)-1,0)</f>
        <v>957</v>
      </c>
      <c r="O56" s="0" t="n">
        <f aca="false">ROUND((2^K56)-1,0)</f>
        <v>995</v>
      </c>
    </row>
    <row r="57" customFormat="false" ht="13.8" hidden="false" customHeight="false" outlineLevel="0" collapsed="false">
      <c r="A57" s="0" t="s">
        <v>100</v>
      </c>
      <c r="B57" s="0" t="s">
        <v>102</v>
      </c>
      <c r="C57" s="0" t="s">
        <v>16</v>
      </c>
      <c r="D57" s="0" t="n">
        <v>3314760</v>
      </c>
      <c r="E57" s="0" t="n">
        <v>3317414</v>
      </c>
      <c r="F57" s="0" t="n">
        <f aca="false">E57-D57</f>
        <v>2654</v>
      </c>
      <c r="G57" s="0" t="n">
        <v>100</v>
      </c>
      <c r="H57" s="0" t="s">
        <v>24</v>
      </c>
      <c r="I57" s="0" t="n">
        <v>19.422485</v>
      </c>
      <c r="J57" s="0" t="n">
        <v>19.475752</v>
      </c>
      <c r="K57" s="0" t="n">
        <v>19.567787</v>
      </c>
      <c r="M57" s="0" t="n">
        <f aca="false">ROUND((2^I57)-1,0)</f>
        <v>702668</v>
      </c>
      <c r="N57" s="0" t="n">
        <f aca="false">ROUND((2^J57)-1,0)</f>
        <v>729096</v>
      </c>
      <c r="O57" s="0" t="n">
        <f aca="false">ROUND((2^K57)-1,0)</f>
        <v>777124</v>
      </c>
    </row>
    <row r="58" customFormat="false" ht="13.8" hidden="false" customHeight="false" outlineLevel="0" collapsed="false">
      <c r="A58" s="0" t="s">
        <v>103</v>
      </c>
      <c r="B58" s="0" t="s">
        <v>104</v>
      </c>
      <c r="C58" s="0" t="s">
        <v>16</v>
      </c>
      <c r="D58" s="0" t="n">
        <v>116960</v>
      </c>
      <c r="E58" s="0" t="n">
        <v>117625</v>
      </c>
      <c r="F58" s="0" t="n">
        <f aca="false">E58-D58</f>
        <v>665</v>
      </c>
      <c r="G58" s="0" t="n">
        <v>100</v>
      </c>
      <c r="H58" s="0" t="s">
        <v>17</v>
      </c>
      <c r="I58" s="0" t="n">
        <v>16.302414</v>
      </c>
      <c r="J58" s="0" t="n">
        <v>16.38862</v>
      </c>
      <c r="K58" s="0" t="n">
        <v>16.276476</v>
      </c>
      <c r="M58" s="0" t="n">
        <f aca="false">ROUND((2^I58)-1,0)</f>
        <v>80818</v>
      </c>
      <c r="N58" s="0" t="n">
        <f aca="false">ROUND((2^J58)-1,0)</f>
        <v>85795</v>
      </c>
      <c r="O58" s="0" t="n">
        <f aca="false">ROUND((2^K58)-1,0)</f>
        <v>79378</v>
      </c>
    </row>
    <row r="59" customFormat="false" ht="13.8" hidden="false" customHeight="false" outlineLevel="0" collapsed="false">
      <c r="A59" s="0" t="s">
        <v>105</v>
      </c>
      <c r="B59" s="0" t="s">
        <v>106</v>
      </c>
      <c r="C59" s="0" t="s">
        <v>16</v>
      </c>
      <c r="D59" s="0" t="n">
        <v>3911222</v>
      </c>
      <c r="E59" s="0" t="n">
        <v>3912343</v>
      </c>
      <c r="F59" s="0" t="n">
        <f aca="false">E59-D59</f>
        <v>1121</v>
      </c>
      <c r="G59" s="0" t="n">
        <v>100</v>
      </c>
      <c r="H59" s="0" t="s">
        <v>17</v>
      </c>
      <c r="I59" s="0" t="n">
        <v>13.2283</v>
      </c>
      <c r="J59" s="0" t="n">
        <v>13.237225</v>
      </c>
      <c r="K59" s="0" t="n">
        <v>13.257983</v>
      </c>
      <c r="M59" s="0" t="n">
        <f aca="false">ROUND((2^I59)-1,0)</f>
        <v>9596</v>
      </c>
      <c r="N59" s="0" t="n">
        <f aca="false">ROUND((2^J59)-1,0)</f>
        <v>9655</v>
      </c>
      <c r="O59" s="0" t="n">
        <f aca="false">ROUND((2^K59)-1,0)</f>
        <v>9795</v>
      </c>
    </row>
    <row r="60" customFormat="false" ht="13.8" hidden="false" customHeight="false" outlineLevel="0" collapsed="false">
      <c r="A60" s="0" t="s">
        <v>107</v>
      </c>
      <c r="B60" s="0" t="s">
        <v>108</v>
      </c>
      <c r="C60" s="0" t="s">
        <v>16</v>
      </c>
      <c r="D60" s="0" t="n">
        <v>3906506</v>
      </c>
      <c r="E60" s="0" t="n">
        <v>3907675</v>
      </c>
      <c r="F60" s="0" t="n">
        <f aca="false">E60-D60</f>
        <v>1169</v>
      </c>
      <c r="G60" s="0" t="n">
        <v>100</v>
      </c>
      <c r="H60" s="0" t="s">
        <v>24</v>
      </c>
      <c r="I60" s="0" t="n">
        <v>8.63781</v>
      </c>
      <c r="J60" s="0" t="n">
        <v>9.056528</v>
      </c>
      <c r="K60" s="0" t="n">
        <v>8.851755</v>
      </c>
      <c r="M60" s="0" t="n">
        <f aca="false">ROUND((2^I60)-1,0)</f>
        <v>397</v>
      </c>
      <c r="N60" s="0" t="n">
        <f aca="false">ROUND((2^J60)-1,0)</f>
        <v>531</v>
      </c>
      <c r="O60" s="0" t="n">
        <f aca="false">ROUND((2^K60)-1,0)</f>
        <v>461</v>
      </c>
    </row>
    <row r="61" customFormat="false" ht="13.8" hidden="false" customHeight="false" outlineLevel="0" collapsed="false">
      <c r="A61" s="0" t="s">
        <v>109</v>
      </c>
      <c r="B61" s="0" t="s">
        <v>110</v>
      </c>
      <c r="C61" s="0" t="s">
        <v>16</v>
      </c>
      <c r="D61" s="0" t="n">
        <v>3452090</v>
      </c>
      <c r="E61" s="0" t="n">
        <v>3452959</v>
      </c>
      <c r="F61" s="0" t="n">
        <f aca="false">E61-D61</f>
        <v>869</v>
      </c>
      <c r="G61" s="0" t="n">
        <v>100</v>
      </c>
      <c r="H61" s="0" t="s">
        <v>24</v>
      </c>
      <c r="I61" s="0" t="n">
        <v>5.395735</v>
      </c>
      <c r="J61" s="0" t="n">
        <v>5.581443</v>
      </c>
      <c r="K61" s="0" t="n">
        <v>5.857987</v>
      </c>
      <c r="M61" s="0" t="n">
        <f aca="false">ROUND((2^I61)-1,0)</f>
        <v>41</v>
      </c>
      <c r="N61" s="0" t="n">
        <f aca="false">ROUND((2^J61)-1,0)</f>
        <v>47</v>
      </c>
      <c r="O61" s="0" t="n">
        <f aca="false">ROUND((2^K61)-1,0)</f>
        <v>57</v>
      </c>
    </row>
    <row r="62" customFormat="false" ht="13.8" hidden="false" customHeight="false" outlineLevel="0" collapsed="false">
      <c r="A62" s="0" t="s">
        <v>109</v>
      </c>
      <c r="B62" s="0" t="s">
        <v>111</v>
      </c>
      <c r="C62" s="0" t="s">
        <v>16</v>
      </c>
      <c r="D62" s="0" t="n">
        <v>3905606</v>
      </c>
      <c r="E62" s="0" t="n">
        <v>3906457</v>
      </c>
      <c r="F62" s="0" t="n">
        <f aca="false">E62-D62</f>
        <v>851</v>
      </c>
      <c r="G62" s="0" t="n">
        <v>100</v>
      </c>
      <c r="H62" s="0" t="s">
        <v>24</v>
      </c>
      <c r="I62" s="0" t="n">
        <v>8.743328</v>
      </c>
      <c r="J62" s="0" t="n">
        <v>8.862399</v>
      </c>
      <c r="K62" s="0" t="n">
        <v>8.845496</v>
      </c>
      <c r="M62" s="0" t="n">
        <f aca="false">ROUND((2^I62)-1,0)</f>
        <v>428</v>
      </c>
      <c r="N62" s="0" t="n">
        <f aca="false">ROUND((2^J62)-1,0)</f>
        <v>464</v>
      </c>
      <c r="O62" s="0" t="n">
        <f aca="false">ROUND((2^K62)-1,0)</f>
        <v>459</v>
      </c>
    </row>
    <row r="63" customFormat="false" ht="13.8" hidden="false" customHeight="false" outlineLevel="0" collapsed="false">
      <c r="A63" s="0" t="s">
        <v>112</v>
      </c>
      <c r="B63" s="0" t="s">
        <v>113</v>
      </c>
      <c r="C63" s="0" t="s">
        <v>16</v>
      </c>
      <c r="D63" s="0" t="n">
        <v>3106957</v>
      </c>
      <c r="E63" s="0" t="n">
        <v>3107535</v>
      </c>
      <c r="F63" s="0" t="n">
        <f aca="false">E63-D63</f>
        <v>578</v>
      </c>
      <c r="G63" s="0" t="n">
        <v>100</v>
      </c>
      <c r="H63" s="0" t="s">
        <v>24</v>
      </c>
      <c r="I63" s="0" t="n">
        <v>10.86104</v>
      </c>
      <c r="J63" s="0" t="n">
        <v>10.744942</v>
      </c>
      <c r="K63" s="0" t="n">
        <v>10.874988</v>
      </c>
      <c r="M63" s="0" t="n">
        <f aca="false">ROUND((2^I63)-1,0)</f>
        <v>1859</v>
      </c>
      <c r="N63" s="0" t="n">
        <f aca="false">ROUND((2^J63)-1,0)</f>
        <v>1715</v>
      </c>
      <c r="O63" s="0" t="n">
        <f aca="false">ROUND((2^K63)-1,0)</f>
        <v>1877</v>
      </c>
    </row>
    <row r="64" customFormat="false" ht="13.8" hidden="false" customHeight="false" outlineLevel="0" collapsed="false">
      <c r="A64" s="0" t="s">
        <v>114</v>
      </c>
      <c r="B64" s="0" t="s">
        <v>115</v>
      </c>
      <c r="C64" s="0" t="s">
        <v>16</v>
      </c>
      <c r="D64" s="0" t="n">
        <v>3106781</v>
      </c>
      <c r="E64" s="0" t="n">
        <v>3106927</v>
      </c>
      <c r="F64" s="0" t="n">
        <f aca="false">E64-D64</f>
        <v>146</v>
      </c>
      <c r="G64" s="0" t="n">
        <v>100</v>
      </c>
      <c r="H64" s="0" t="s">
        <v>24</v>
      </c>
      <c r="I64" s="0" t="n">
        <v>8.160181</v>
      </c>
      <c r="J64" s="0" t="n">
        <v>8.312626</v>
      </c>
      <c r="K64" s="0" t="n">
        <v>8.189831</v>
      </c>
      <c r="M64" s="0" t="n">
        <f aca="false">ROUND((2^I64)-1,0)</f>
        <v>285</v>
      </c>
      <c r="N64" s="0" t="n">
        <f aca="false">ROUND((2^J64)-1,0)</f>
        <v>317</v>
      </c>
      <c r="O64" s="0" t="n">
        <f aca="false">ROUND((2^K64)-1,0)</f>
        <v>291</v>
      </c>
    </row>
    <row r="65" customFormat="false" ht="13.8" hidden="false" customHeight="false" outlineLevel="0" collapsed="false">
      <c r="A65" s="0" t="s">
        <v>116</v>
      </c>
      <c r="B65" s="0" t="s">
        <v>117</v>
      </c>
      <c r="C65" s="0" t="s">
        <v>16</v>
      </c>
      <c r="D65" s="0" t="n">
        <v>1346728</v>
      </c>
      <c r="E65" s="0" t="n">
        <v>1349367</v>
      </c>
      <c r="F65" s="0" t="n">
        <f aca="false">E65-D65</f>
        <v>2639</v>
      </c>
      <c r="G65" s="0" t="n">
        <v>100</v>
      </c>
      <c r="H65" s="0" t="s">
        <v>17</v>
      </c>
      <c r="I65" s="0" t="n">
        <v>15.771471</v>
      </c>
      <c r="J65" s="0" t="n">
        <v>15.80641</v>
      </c>
      <c r="K65" s="0" t="n">
        <v>15.7165575</v>
      </c>
      <c r="M65" s="0" t="n">
        <f aca="false">ROUND((2^I65)-1,0)</f>
        <v>55934</v>
      </c>
      <c r="N65" s="0" t="n">
        <f aca="false">ROUND((2^J65)-1,0)</f>
        <v>57305</v>
      </c>
      <c r="O65" s="0" t="n">
        <f aca="false">ROUND((2^K65)-1,0)</f>
        <v>53845</v>
      </c>
    </row>
    <row r="66" customFormat="false" ht="13.8" hidden="false" customHeight="false" outlineLevel="0" collapsed="false">
      <c r="A66" s="0" t="s">
        <v>118</v>
      </c>
      <c r="B66" s="0" t="s">
        <v>119</v>
      </c>
      <c r="C66" s="0" t="s">
        <v>16</v>
      </c>
      <c r="D66" s="0" t="n">
        <v>2478319</v>
      </c>
      <c r="E66" s="0" t="n">
        <v>2479683</v>
      </c>
      <c r="F66" s="0" t="n">
        <f aca="false">E66-D66</f>
        <v>1364</v>
      </c>
      <c r="G66" s="0" t="n">
        <v>100</v>
      </c>
      <c r="H66" s="0" t="s">
        <v>24</v>
      </c>
      <c r="I66" s="0" t="n">
        <v>12.746051</v>
      </c>
      <c r="J66" s="0" t="n">
        <v>12.688712</v>
      </c>
      <c r="K66" s="0" t="n">
        <v>12.842357</v>
      </c>
      <c r="M66" s="0" t="n">
        <f aca="false">ROUND((2^I66)-1,0)</f>
        <v>6869</v>
      </c>
      <c r="N66" s="0" t="n">
        <f aca="false">ROUND((2^J66)-1,0)</f>
        <v>6601</v>
      </c>
      <c r="O66" s="0" t="n">
        <f aca="false">ROUND((2^K66)-1,0)</f>
        <v>7343</v>
      </c>
    </row>
    <row r="67" customFormat="false" ht="13.8" hidden="false" customHeight="false" outlineLevel="0" collapsed="false">
      <c r="A67" s="0" t="s">
        <v>120</v>
      </c>
      <c r="B67" s="0" t="s">
        <v>121</v>
      </c>
      <c r="C67" s="0" t="s">
        <v>16</v>
      </c>
      <c r="D67" s="0" t="n">
        <v>3936313</v>
      </c>
      <c r="E67" s="0" t="n">
        <v>3937470</v>
      </c>
      <c r="F67" s="0" t="n">
        <f aca="false">E67-D67</f>
        <v>1157</v>
      </c>
      <c r="G67" s="0" t="n">
        <v>100</v>
      </c>
      <c r="H67" s="0" t="s">
        <v>24</v>
      </c>
      <c r="I67" s="0" t="n">
        <v>14.599993</v>
      </c>
      <c r="J67" s="0" t="n">
        <v>14.629985</v>
      </c>
      <c r="K67" s="0" t="n">
        <v>14.628223</v>
      </c>
      <c r="M67" s="0" t="n">
        <f aca="false">ROUND((2^I67)-1,0)</f>
        <v>24832</v>
      </c>
      <c r="N67" s="0" t="n">
        <f aca="false">ROUND((2^J67)-1,0)</f>
        <v>25354</v>
      </c>
      <c r="O67" s="0" t="n">
        <f aca="false">ROUND((2^K67)-1,0)</f>
        <v>25323</v>
      </c>
    </row>
    <row r="68" customFormat="false" ht="13.8" hidden="false" customHeight="false" outlineLevel="0" collapsed="false">
      <c r="A68" s="0" t="s">
        <v>122</v>
      </c>
      <c r="B68" s="0" t="s">
        <v>123</v>
      </c>
      <c r="C68" s="0" t="s">
        <v>16</v>
      </c>
      <c r="D68" s="0" t="n">
        <v>3001116</v>
      </c>
      <c r="E68" s="0" t="n">
        <v>3002711</v>
      </c>
      <c r="F68" s="0" t="n">
        <f aca="false">E68-D68</f>
        <v>1595</v>
      </c>
      <c r="G68" s="0" t="n">
        <v>100</v>
      </c>
      <c r="H68" s="0" t="s">
        <v>17</v>
      </c>
      <c r="I68" s="0" t="n">
        <v>17.591871</v>
      </c>
      <c r="J68" s="0" t="n">
        <v>17.514189</v>
      </c>
      <c r="K68" s="0" t="n">
        <v>17.569109</v>
      </c>
      <c r="M68" s="0" t="n">
        <f aca="false">ROUND((2^I68)-1,0)</f>
        <v>197551</v>
      </c>
      <c r="N68" s="0" t="n">
        <f aca="false">ROUND((2^J68)-1,0)</f>
        <v>187195</v>
      </c>
      <c r="O68" s="0" t="n">
        <f aca="false">ROUND((2^K68)-1,0)</f>
        <v>194458</v>
      </c>
    </row>
    <row r="69" customFormat="false" ht="13.8" hidden="false" customHeight="false" outlineLevel="0" collapsed="false">
      <c r="A69" s="0" t="s">
        <v>124</v>
      </c>
      <c r="B69" s="0" t="s">
        <v>125</v>
      </c>
      <c r="C69" s="0" t="s">
        <v>16</v>
      </c>
      <c r="D69" s="0" t="n">
        <v>3002817</v>
      </c>
      <c r="E69" s="0" t="n">
        <v>3003776</v>
      </c>
      <c r="F69" s="0" t="n">
        <f aca="false">E69-D69</f>
        <v>959</v>
      </c>
      <c r="G69" s="0" t="n">
        <v>100</v>
      </c>
      <c r="H69" s="0" t="s">
        <v>17</v>
      </c>
      <c r="I69" s="0" t="n">
        <v>15.227976</v>
      </c>
      <c r="J69" s="0" t="n">
        <v>15.097261</v>
      </c>
      <c r="K69" s="0" t="n">
        <v>15.239269</v>
      </c>
      <c r="M69" s="0" t="n">
        <f aca="false">ROUND((2^I69)-1,0)</f>
        <v>38377</v>
      </c>
      <c r="N69" s="0" t="n">
        <f aca="false">ROUND((2^J69)-1,0)</f>
        <v>35052</v>
      </c>
      <c r="O69" s="0" t="n">
        <f aca="false">ROUND((2^K69)-1,0)</f>
        <v>38678</v>
      </c>
    </row>
    <row r="70" customFormat="false" ht="13.8" hidden="false" customHeight="false" outlineLevel="0" collapsed="false">
      <c r="A70" s="0" t="s">
        <v>126</v>
      </c>
      <c r="B70" s="0" t="s">
        <v>127</v>
      </c>
      <c r="C70" s="0" t="s">
        <v>16</v>
      </c>
      <c r="D70" s="0" t="n">
        <v>3003779</v>
      </c>
      <c r="E70" s="0" t="n">
        <v>3004591</v>
      </c>
      <c r="F70" s="0" t="n">
        <f aca="false">E70-D70</f>
        <v>812</v>
      </c>
      <c r="G70" s="0" t="n">
        <v>100</v>
      </c>
      <c r="H70" s="0" t="s">
        <v>17</v>
      </c>
      <c r="I70" s="0" t="n">
        <v>14.829401</v>
      </c>
      <c r="J70" s="0" t="n">
        <v>14.725846</v>
      </c>
      <c r="K70" s="0" t="n">
        <v>14.843093</v>
      </c>
      <c r="M70" s="0" t="n">
        <f aca="false">ROUND((2^I70)-1,0)</f>
        <v>29113</v>
      </c>
      <c r="N70" s="0" t="n">
        <f aca="false">ROUND((2^J70)-1,0)</f>
        <v>27096</v>
      </c>
      <c r="O70" s="0" t="n">
        <f aca="false">ROUND((2^K70)-1,0)</f>
        <v>29390</v>
      </c>
    </row>
    <row r="71" customFormat="false" ht="13.8" hidden="false" customHeight="false" outlineLevel="0" collapsed="false">
      <c r="A71" s="0" t="s">
        <v>128</v>
      </c>
      <c r="B71" s="0" t="s">
        <v>129</v>
      </c>
      <c r="C71" s="0" t="s">
        <v>16</v>
      </c>
      <c r="D71" s="0" t="n">
        <v>2999956</v>
      </c>
      <c r="E71" s="0" t="n">
        <v>3000933</v>
      </c>
      <c r="F71" s="0" t="n">
        <f aca="false">E71-D71</f>
        <v>977</v>
      </c>
      <c r="G71" s="0" t="n">
        <v>100</v>
      </c>
      <c r="H71" s="0" t="s">
        <v>24</v>
      </c>
      <c r="I71" s="0" t="n">
        <v>14.657348</v>
      </c>
      <c r="J71" s="0" t="n">
        <v>14.618936</v>
      </c>
      <c r="K71" s="0" t="n">
        <v>14.568675</v>
      </c>
      <c r="M71" s="0" t="n">
        <f aca="false">ROUND((2^I71)-1,0)</f>
        <v>25840</v>
      </c>
      <c r="N71" s="0" t="n">
        <f aca="false">ROUND((2^J71)-1,0)</f>
        <v>25161</v>
      </c>
      <c r="O71" s="0" t="n">
        <f aca="false">ROUND((2^K71)-1,0)</f>
        <v>24299</v>
      </c>
    </row>
    <row r="72" customFormat="false" ht="13.8" hidden="false" customHeight="false" outlineLevel="0" collapsed="false">
      <c r="A72" s="0" t="s">
        <v>130</v>
      </c>
      <c r="B72" s="0" t="s">
        <v>131</v>
      </c>
      <c r="C72" s="0" t="s">
        <v>16</v>
      </c>
      <c r="D72" s="0" t="n">
        <v>2998984</v>
      </c>
      <c r="E72" s="0" t="n">
        <v>2999955</v>
      </c>
      <c r="F72" s="0" t="n">
        <f aca="false">E72-D72</f>
        <v>971</v>
      </c>
      <c r="G72" s="0" t="n">
        <v>100</v>
      </c>
      <c r="H72" s="0" t="s">
        <v>24</v>
      </c>
      <c r="I72" s="0" t="n">
        <v>14.811097</v>
      </c>
      <c r="J72" s="0" t="n">
        <v>14.7462</v>
      </c>
      <c r="K72" s="0" t="n">
        <v>14.702503</v>
      </c>
      <c r="M72" s="0" t="n">
        <f aca="false">ROUND((2^I72)-1,0)</f>
        <v>28745</v>
      </c>
      <c r="N72" s="0" t="n">
        <f aca="false">ROUND((2^J72)-1,0)</f>
        <v>27481</v>
      </c>
      <c r="O72" s="0" t="n">
        <f aca="false">ROUND((2^K72)-1,0)</f>
        <v>26661</v>
      </c>
    </row>
    <row r="73" customFormat="false" ht="13.8" hidden="false" customHeight="false" outlineLevel="0" collapsed="false">
      <c r="A73" s="0" t="s">
        <v>132</v>
      </c>
      <c r="B73" s="0" t="s">
        <v>133</v>
      </c>
      <c r="C73" s="0" t="s">
        <v>16</v>
      </c>
      <c r="D73" s="0" t="n">
        <v>3099621</v>
      </c>
      <c r="E73" s="0" t="n">
        <v>3100133</v>
      </c>
      <c r="F73" s="0" t="n">
        <f aca="false">E73-D73</f>
        <v>512</v>
      </c>
      <c r="G73" s="0" t="n">
        <v>100</v>
      </c>
      <c r="H73" s="0" t="s">
        <v>24</v>
      </c>
      <c r="I73" s="0" t="n">
        <v>13.857792</v>
      </c>
      <c r="J73" s="0" t="n">
        <v>13.908322</v>
      </c>
      <c r="K73" s="0" t="n">
        <v>13.864773</v>
      </c>
      <c r="M73" s="0" t="n">
        <f aca="false">ROUND((2^I73)-1,0)</f>
        <v>14845</v>
      </c>
      <c r="N73" s="0" t="n">
        <f aca="false">ROUND((2^J73)-1,0)</f>
        <v>15374</v>
      </c>
      <c r="O73" s="0" t="n">
        <f aca="false">ROUND((2^K73)-1,0)</f>
        <v>14917</v>
      </c>
    </row>
    <row r="74" customFormat="false" ht="13.8" hidden="false" customHeight="false" outlineLevel="0" collapsed="false">
      <c r="A74" s="0" t="s">
        <v>134</v>
      </c>
      <c r="B74" s="0" t="s">
        <v>135</v>
      </c>
      <c r="C74" s="0" t="s">
        <v>16</v>
      </c>
      <c r="D74" s="0" t="n">
        <v>2559426</v>
      </c>
      <c r="E74" s="0" t="n">
        <v>2560112</v>
      </c>
      <c r="F74" s="0" t="n">
        <f aca="false">E74-D74</f>
        <v>686</v>
      </c>
      <c r="G74" s="0" t="n">
        <v>100</v>
      </c>
      <c r="H74" s="0" t="s">
        <v>24</v>
      </c>
      <c r="I74" s="0" t="n">
        <v>6.6181273</v>
      </c>
      <c r="J74" s="0" t="n">
        <v>6.1855145</v>
      </c>
      <c r="K74" s="0" t="n">
        <v>6.3923235</v>
      </c>
      <c r="M74" s="0" t="n">
        <f aca="false">ROUND((2^I74)-1,0)</f>
        <v>97</v>
      </c>
      <c r="N74" s="0" t="n">
        <f aca="false">ROUND((2^J74)-1,0)</f>
        <v>72</v>
      </c>
      <c r="O74" s="0" t="n">
        <f aca="false">ROUND((2^K74)-1,0)</f>
        <v>83</v>
      </c>
    </row>
    <row r="75" customFormat="false" ht="13.8" hidden="false" customHeight="false" outlineLevel="0" collapsed="false">
      <c r="A75" s="0" t="s">
        <v>136</v>
      </c>
      <c r="B75" s="0" t="s">
        <v>137</v>
      </c>
      <c r="C75" s="0" t="s">
        <v>16</v>
      </c>
      <c r="D75" s="0" t="n">
        <v>2270581</v>
      </c>
      <c r="E75" s="0" t="n">
        <v>2271441</v>
      </c>
      <c r="F75" s="0" t="n">
        <f aca="false">E75-D75</f>
        <v>860</v>
      </c>
      <c r="G75" s="0" t="n">
        <v>100</v>
      </c>
      <c r="H75" s="0" t="s">
        <v>24</v>
      </c>
      <c r="I75" s="0" t="n">
        <v>6.5860662</v>
      </c>
      <c r="J75" s="0" t="n">
        <v>6.3638515</v>
      </c>
      <c r="K75" s="0" t="n">
        <v>6.523568</v>
      </c>
      <c r="M75" s="0" t="n">
        <f aca="false">ROUND((2^I75)-1,0)</f>
        <v>95</v>
      </c>
      <c r="N75" s="0" t="n">
        <f aca="false">ROUND((2^J75)-1,0)</f>
        <v>81</v>
      </c>
      <c r="O75" s="0" t="n">
        <f aca="false">ROUND((2^K75)-1,0)</f>
        <v>91</v>
      </c>
    </row>
    <row r="76" customFormat="false" ht="13.8" hidden="false" customHeight="false" outlineLevel="0" collapsed="false">
      <c r="A76" s="0" t="s">
        <v>138</v>
      </c>
      <c r="B76" s="0" t="s">
        <v>139</v>
      </c>
      <c r="C76" s="0" t="s">
        <v>16</v>
      </c>
      <c r="D76" s="0" t="n">
        <v>2272715</v>
      </c>
      <c r="E76" s="0" t="n">
        <v>2273749</v>
      </c>
      <c r="F76" s="0" t="n">
        <f aca="false">E76-D76</f>
        <v>1034</v>
      </c>
      <c r="G76" s="0" t="n">
        <v>100</v>
      </c>
      <c r="H76" s="0" t="s">
        <v>24</v>
      </c>
      <c r="I76" s="0" t="n">
        <v>6.754189</v>
      </c>
      <c r="J76" s="0" t="n">
        <v>7.5074425</v>
      </c>
      <c r="K76" s="0" t="n">
        <v>7.614716</v>
      </c>
      <c r="M76" s="0" t="n">
        <f aca="false">ROUND((2^I76)-1,0)</f>
        <v>107</v>
      </c>
      <c r="N76" s="0" t="n">
        <f aca="false">ROUND((2^J76)-1,0)</f>
        <v>181</v>
      </c>
      <c r="O76" s="0" t="n">
        <f aca="false">ROUND((2^K76)-1,0)</f>
        <v>195</v>
      </c>
    </row>
    <row r="77" customFormat="false" ht="13.8" hidden="false" customHeight="false" outlineLevel="0" collapsed="false">
      <c r="A77" s="0" t="s">
        <v>140</v>
      </c>
      <c r="B77" s="0" t="s">
        <v>141</v>
      </c>
      <c r="C77" s="0" t="s">
        <v>16</v>
      </c>
      <c r="D77" s="0" t="n">
        <v>362727</v>
      </c>
      <c r="E77" s="0" t="n">
        <v>363989</v>
      </c>
      <c r="F77" s="0" t="n">
        <f aca="false">E77-D77</f>
        <v>1262</v>
      </c>
      <c r="G77" s="0" t="n">
        <v>100</v>
      </c>
      <c r="H77" s="0" t="s">
        <v>17</v>
      </c>
      <c r="I77" s="0" t="n">
        <v>7.5941486</v>
      </c>
      <c r="J77" s="0" t="n">
        <v>7.286315</v>
      </c>
      <c r="K77" s="0" t="n">
        <v>7.149753</v>
      </c>
      <c r="M77" s="0" t="n">
        <f aca="false">ROUND((2^I77)-1,0)</f>
        <v>192</v>
      </c>
      <c r="N77" s="0" t="n">
        <f aca="false">ROUND((2^J77)-1,0)</f>
        <v>155</v>
      </c>
      <c r="O77" s="0" t="n">
        <f aca="false">ROUND((2^K77)-1,0)</f>
        <v>141</v>
      </c>
    </row>
    <row r="78" customFormat="false" ht="13.8" hidden="false" customHeight="false" outlineLevel="0" collapsed="false">
      <c r="A78" s="0" t="s">
        <v>142</v>
      </c>
      <c r="B78" s="0" t="s">
        <v>143</v>
      </c>
      <c r="C78" s="0" t="s">
        <v>16</v>
      </c>
      <c r="D78" s="0" t="n">
        <v>2268233</v>
      </c>
      <c r="E78" s="0" t="n">
        <v>2269255</v>
      </c>
      <c r="F78" s="0" t="n">
        <f aca="false">E78-D78</f>
        <v>1022</v>
      </c>
      <c r="G78" s="0" t="n">
        <v>100</v>
      </c>
      <c r="H78" s="0" t="s">
        <v>24</v>
      </c>
      <c r="I78" s="0" t="n">
        <v>8.907994</v>
      </c>
      <c r="J78" s="0" t="n">
        <v>8.610012</v>
      </c>
      <c r="K78" s="0" t="n">
        <v>8.543038</v>
      </c>
      <c r="M78" s="0" t="n">
        <f aca="false">ROUND((2^I78)-1,0)</f>
        <v>479</v>
      </c>
      <c r="N78" s="0" t="n">
        <f aca="false">ROUND((2^J78)-1,0)</f>
        <v>390</v>
      </c>
      <c r="O78" s="0" t="n">
        <f aca="false">ROUND((2^K78)-1,0)</f>
        <v>372</v>
      </c>
    </row>
    <row r="79" customFormat="false" ht="13.8" hidden="false" customHeight="false" outlineLevel="0" collapsed="false">
      <c r="A79" s="0" t="s">
        <v>144</v>
      </c>
      <c r="B79" s="0" t="s">
        <v>145</v>
      </c>
      <c r="C79" s="0" t="s">
        <v>16</v>
      </c>
      <c r="D79" s="0" t="n">
        <v>1971905</v>
      </c>
      <c r="E79" s="0" t="n">
        <v>1973104</v>
      </c>
      <c r="F79" s="0" t="n">
        <f aca="false">E79-D79</f>
        <v>1199</v>
      </c>
      <c r="G79" s="0" t="n">
        <v>100</v>
      </c>
      <c r="H79" s="0" t="s">
        <v>17</v>
      </c>
      <c r="I79" s="0" t="n">
        <v>14.967609</v>
      </c>
      <c r="J79" s="0" t="n">
        <v>14.8854065</v>
      </c>
      <c r="K79" s="0" t="n">
        <v>15.006683</v>
      </c>
      <c r="M79" s="0" t="n">
        <f aca="false">ROUND((2^I79)-1,0)</f>
        <v>32039</v>
      </c>
      <c r="N79" s="0" t="n">
        <f aca="false">ROUND((2^J79)-1,0)</f>
        <v>30265</v>
      </c>
      <c r="O79" s="0" t="n">
        <f aca="false">ROUND((2^K79)-1,0)</f>
        <v>32919</v>
      </c>
    </row>
    <row r="80" customFormat="false" ht="13.8" hidden="false" customHeight="false" outlineLevel="0" collapsed="false">
      <c r="A80" s="0" t="s">
        <v>146</v>
      </c>
      <c r="B80" s="0" t="s">
        <v>147</v>
      </c>
      <c r="C80" s="0" t="s">
        <v>16</v>
      </c>
      <c r="D80" s="0" t="n">
        <v>2800048</v>
      </c>
      <c r="E80" s="0" t="n">
        <v>2801364</v>
      </c>
      <c r="F80" s="0" t="n">
        <f aca="false">E80-D80</f>
        <v>1316</v>
      </c>
      <c r="G80" s="0" t="n">
        <v>100</v>
      </c>
      <c r="H80" s="0" t="s">
        <v>24</v>
      </c>
      <c r="I80" s="0" t="n">
        <v>13.425483</v>
      </c>
      <c r="J80" s="0" t="n">
        <v>13.47953</v>
      </c>
      <c r="K80" s="0" t="n">
        <v>13.626171</v>
      </c>
      <c r="M80" s="0" t="n">
        <f aca="false">ROUND((2^I80)-1,0)</f>
        <v>11001</v>
      </c>
      <c r="N80" s="0" t="n">
        <f aca="false">ROUND((2^J80)-1,0)</f>
        <v>11421</v>
      </c>
      <c r="O80" s="0" t="n">
        <f aca="false">ROUND((2^K80)-1,0)</f>
        <v>12643</v>
      </c>
    </row>
    <row r="81" customFormat="false" ht="13.8" hidden="false" customHeight="false" outlineLevel="0" collapsed="false">
      <c r="A81" s="0" t="s">
        <v>148</v>
      </c>
      <c r="B81" s="0" t="s">
        <v>149</v>
      </c>
      <c r="C81" s="0" t="s">
        <v>16</v>
      </c>
      <c r="D81" s="0" t="n">
        <v>2271456</v>
      </c>
      <c r="E81" s="0" t="n">
        <v>2272673</v>
      </c>
      <c r="F81" s="0" t="n">
        <f aca="false">E81-D81</f>
        <v>1217</v>
      </c>
      <c r="G81" s="0" t="n">
        <v>100</v>
      </c>
      <c r="H81" s="0" t="s">
        <v>24</v>
      </c>
      <c r="I81" s="0" t="n">
        <v>7.187148</v>
      </c>
      <c r="J81" s="0" t="n">
        <v>7.087334</v>
      </c>
      <c r="K81" s="0" t="n">
        <v>7.0660954</v>
      </c>
      <c r="M81" s="0" t="n">
        <f aca="false">ROUND((2^I81)-1,0)</f>
        <v>145</v>
      </c>
      <c r="N81" s="0" t="n">
        <f aca="false">ROUND((2^J81)-1,0)</f>
        <v>135</v>
      </c>
      <c r="O81" s="0" t="n">
        <f aca="false">ROUND((2^K81)-1,0)</f>
        <v>133</v>
      </c>
    </row>
    <row r="82" customFormat="false" ht="13.8" hidden="false" customHeight="false" outlineLevel="0" collapsed="false">
      <c r="A82" s="0" t="s">
        <v>150</v>
      </c>
      <c r="B82" s="0" t="s">
        <v>151</v>
      </c>
      <c r="C82" s="0" t="s">
        <v>16</v>
      </c>
      <c r="D82" s="0" t="n">
        <v>2269364</v>
      </c>
      <c r="E82" s="0" t="n">
        <v>2270551</v>
      </c>
      <c r="F82" s="0" t="n">
        <f aca="false">E82-D82</f>
        <v>1187</v>
      </c>
      <c r="G82" s="0" t="n">
        <v>100</v>
      </c>
      <c r="H82" s="0" t="s">
        <v>24</v>
      </c>
      <c r="I82" s="0" t="n">
        <v>8.127141</v>
      </c>
      <c r="J82" s="0" t="n">
        <v>7.8324046</v>
      </c>
      <c r="K82" s="0" t="n">
        <v>7.5078006</v>
      </c>
      <c r="M82" s="0" t="n">
        <f aca="false">ROUND((2^I82)-1,0)</f>
        <v>279</v>
      </c>
      <c r="N82" s="0" t="n">
        <f aca="false">ROUND((2^J82)-1,0)</f>
        <v>227</v>
      </c>
      <c r="O82" s="0" t="n">
        <f aca="false">ROUND((2^K82)-1,0)</f>
        <v>181</v>
      </c>
    </row>
    <row r="83" customFormat="false" ht="13.8" hidden="false" customHeight="false" outlineLevel="0" collapsed="false">
      <c r="A83" s="0" t="s">
        <v>152</v>
      </c>
      <c r="B83" s="0" t="s">
        <v>153</v>
      </c>
      <c r="C83" s="0" t="s">
        <v>16</v>
      </c>
      <c r="D83" s="0" t="n">
        <v>791899</v>
      </c>
      <c r="E83" s="0" t="n">
        <v>793599</v>
      </c>
      <c r="F83" s="0" t="n">
        <f aca="false">E83-D83</f>
        <v>1700</v>
      </c>
      <c r="G83" s="0" t="n">
        <v>100</v>
      </c>
      <c r="H83" s="0" t="s">
        <v>17</v>
      </c>
      <c r="I83" s="0" t="n">
        <v>15.630583</v>
      </c>
      <c r="J83" s="0" t="n">
        <v>15.63431</v>
      </c>
      <c r="K83" s="0" t="n">
        <v>15.617775</v>
      </c>
      <c r="M83" s="0" t="n">
        <f aca="false">ROUND((2^I83)-1,0)</f>
        <v>50730</v>
      </c>
      <c r="N83" s="0" t="n">
        <f aca="false">ROUND((2^J83)-1,0)</f>
        <v>50861</v>
      </c>
      <c r="O83" s="0" t="n">
        <f aca="false">ROUND((2^K83)-1,0)</f>
        <v>50282</v>
      </c>
    </row>
    <row r="84" customFormat="false" ht="13.8" hidden="false" customHeight="false" outlineLevel="0" collapsed="false">
      <c r="A84" s="0" t="s">
        <v>154</v>
      </c>
      <c r="B84" s="0" t="s">
        <v>155</v>
      </c>
      <c r="C84" s="0" t="s">
        <v>16</v>
      </c>
      <c r="D84" s="0" t="n">
        <v>2026294</v>
      </c>
      <c r="E84" s="0" t="n">
        <v>2027607</v>
      </c>
      <c r="F84" s="0" t="n">
        <f aca="false">E84-D84</f>
        <v>1313</v>
      </c>
      <c r="G84" s="0" t="n">
        <v>100</v>
      </c>
      <c r="H84" s="0" t="s">
        <v>17</v>
      </c>
      <c r="I84" s="0" t="n">
        <v>12.7406</v>
      </c>
      <c r="J84" s="0" t="n">
        <v>12.788555</v>
      </c>
      <c r="K84" s="0" t="n">
        <v>12.477259</v>
      </c>
      <c r="M84" s="0" t="n">
        <f aca="false">ROUND((2^I84)-1,0)</f>
        <v>6843</v>
      </c>
      <c r="N84" s="0" t="n">
        <f aca="false">ROUND((2^J84)-1,0)</f>
        <v>7074</v>
      </c>
      <c r="O84" s="0" t="n">
        <f aca="false">ROUND((2^K84)-1,0)</f>
        <v>5701</v>
      </c>
    </row>
    <row r="85" customFormat="false" ht="13.8" hidden="false" customHeight="false" outlineLevel="0" collapsed="false">
      <c r="A85" s="0" t="s">
        <v>156</v>
      </c>
      <c r="B85" s="0" t="s">
        <v>157</v>
      </c>
      <c r="C85" s="0" t="s">
        <v>16</v>
      </c>
      <c r="D85" s="0" t="n">
        <v>2025230</v>
      </c>
      <c r="E85" s="0" t="n">
        <v>2026294</v>
      </c>
      <c r="F85" s="0" t="n">
        <f aca="false">E85-D85</f>
        <v>1064</v>
      </c>
      <c r="G85" s="0" t="n">
        <v>100</v>
      </c>
      <c r="H85" s="0" t="s">
        <v>17</v>
      </c>
      <c r="I85" s="0" t="n">
        <v>12.042916</v>
      </c>
      <c r="J85" s="0" t="n">
        <v>12.056852</v>
      </c>
      <c r="K85" s="0" t="n">
        <v>11.864966</v>
      </c>
      <c r="M85" s="0" t="n">
        <f aca="false">ROUND((2^I85)-1,0)</f>
        <v>4219</v>
      </c>
      <c r="N85" s="0" t="n">
        <f aca="false">ROUND((2^J85)-1,0)</f>
        <v>4260</v>
      </c>
      <c r="O85" s="0" t="n">
        <f aca="false">ROUND((2^K85)-1,0)</f>
        <v>3729</v>
      </c>
    </row>
    <row r="86" customFormat="false" ht="13.8" hidden="false" customHeight="false" outlineLevel="0" collapsed="false">
      <c r="A86" s="0" t="s">
        <v>158</v>
      </c>
      <c r="B86" s="0" t="s">
        <v>159</v>
      </c>
      <c r="C86" s="0" t="s">
        <v>16</v>
      </c>
      <c r="D86" s="0" t="n">
        <v>2027582</v>
      </c>
      <c r="E86" s="0" t="n">
        <v>2028664</v>
      </c>
      <c r="F86" s="0" t="n">
        <f aca="false">E86-D86</f>
        <v>1082</v>
      </c>
      <c r="G86" s="0" t="n">
        <v>100</v>
      </c>
      <c r="H86" s="0" t="s">
        <v>17</v>
      </c>
      <c r="I86" s="0" t="n">
        <v>12.392552</v>
      </c>
      <c r="J86" s="0" t="n">
        <v>12.507916</v>
      </c>
      <c r="K86" s="0" t="n">
        <v>11.985136</v>
      </c>
      <c r="M86" s="0" t="n">
        <f aca="false">ROUND((2^I86)-1,0)</f>
        <v>5376</v>
      </c>
      <c r="N86" s="0" t="n">
        <f aca="false">ROUND((2^J86)-1,0)</f>
        <v>5823</v>
      </c>
      <c r="O86" s="0" t="n">
        <f aca="false">ROUND((2^K86)-1,0)</f>
        <v>4053</v>
      </c>
    </row>
    <row r="87" customFormat="false" ht="13.8" hidden="false" customHeight="false" outlineLevel="0" collapsed="false">
      <c r="A87" s="0" t="s">
        <v>160</v>
      </c>
      <c r="B87" s="0" t="s">
        <v>161</v>
      </c>
      <c r="C87" s="0" t="s">
        <v>16</v>
      </c>
      <c r="D87" s="0" t="n">
        <v>2491285</v>
      </c>
      <c r="E87" s="0" t="n">
        <v>2492064</v>
      </c>
      <c r="F87" s="0" t="n">
        <f aca="false">E87-D87</f>
        <v>779</v>
      </c>
      <c r="G87" s="0" t="n">
        <v>100</v>
      </c>
      <c r="H87" s="0" t="s">
        <v>24</v>
      </c>
      <c r="I87" s="0" t="n">
        <v>10.896603</v>
      </c>
      <c r="J87" s="0" t="n">
        <v>10.842974</v>
      </c>
      <c r="K87" s="0" t="n">
        <v>10.982286</v>
      </c>
      <c r="M87" s="0" t="n">
        <f aca="false">ROUND((2^I87)-1,0)</f>
        <v>1905</v>
      </c>
      <c r="N87" s="0" t="n">
        <f aca="false">ROUND((2^J87)-1,0)</f>
        <v>1836</v>
      </c>
      <c r="O87" s="0" t="n">
        <f aca="false">ROUND((2^K87)-1,0)</f>
        <v>2022</v>
      </c>
    </row>
    <row r="88" customFormat="false" ht="13.8" hidden="false" customHeight="false" outlineLevel="0" collapsed="false">
      <c r="A88" s="0" t="s">
        <v>162</v>
      </c>
      <c r="B88" s="0" t="s">
        <v>163</v>
      </c>
      <c r="C88" s="0" t="s">
        <v>16</v>
      </c>
      <c r="D88" s="0" t="n">
        <v>2029910</v>
      </c>
      <c r="E88" s="0" t="n">
        <v>2030719</v>
      </c>
      <c r="F88" s="0" t="n">
        <f aca="false">E88-D88</f>
        <v>809</v>
      </c>
      <c r="G88" s="0" t="n">
        <v>100</v>
      </c>
      <c r="H88" s="0" t="s">
        <v>17</v>
      </c>
      <c r="I88" s="0" t="n">
        <v>11.386457</v>
      </c>
      <c r="J88" s="0" t="n">
        <v>11.514071</v>
      </c>
      <c r="K88" s="0" t="n">
        <v>11.132505</v>
      </c>
      <c r="M88" s="0" t="n">
        <f aca="false">ROUND((2^I88)-1,0)</f>
        <v>2676</v>
      </c>
      <c r="N88" s="0" t="n">
        <f aca="false">ROUND((2^J88)-1,0)</f>
        <v>2924</v>
      </c>
      <c r="O88" s="0" t="n">
        <f aca="false">ROUND((2^K88)-1,0)</f>
        <v>2244</v>
      </c>
    </row>
    <row r="89" customFormat="false" ht="13.8" hidden="false" customHeight="false" outlineLevel="0" collapsed="false">
      <c r="A89" s="0" t="s">
        <v>164</v>
      </c>
      <c r="B89" s="0" t="s">
        <v>165</v>
      </c>
      <c r="C89" s="0" t="s">
        <v>16</v>
      </c>
      <c r="D89" s="0" t="n">
        <v>2030731</v>
      </c>
      <c r="E89" s="0" t="n">
        <v>2031264</v>
      </c>
      <c r="F89" s="0" t="n">
        <f aca="false">E89-D89</f>
        <v>533</v>
      </c>
      <c r="G89" s="0" t="n">
        <v>100</v>
      </c>
      <c r="H89" s="0" t="s">
        <v>17</v>
      </c>
      <c r="I89" s="0" t="n">
        <v>10.677339</v>
      </c>
      <c r="J89" s="0" t="n">
        <v>10.760954</v>
      </c>
      <c r="K89" s="0" t="n">
        <v>10.200905</v>
      </c>
      <c r="M89" s="0" t="n">
        <f aca="false">ROUND((2^I89)-1,0)</f>
        <v>1637</v>
      </c>
      <c r="N89" s="0" t="n">
        <f aca="false">ROUND((2^J89)-1,0)</f>
        <v>1734</v>
      </c>
      <c r="O89" s="0" t="n">
        <f aca="false">ROUND((2^K89)-1,0)</f>
        <v>1176</v>
      </c>
    </row>
    <row r="90" customFormat="false" ht="13.8" hidden="false" customHeight="false" outlineLevel="0" collapsed="false">
      <c r="A90" s="0" t="s">
        <v>166</v>
      </c>
      <c r="B90" s="0" t="s">
        <v>167</v>
      </c>
      <c r="C90" s="0" t="s">
        <v>16</v>
      </c>
      <c r="D90" s="0" t="n">
        <v>3457674</v>
      </c>
      <c r="E90" s="0" t="n">
        <v>3459131</v>
      </c>
      <c r="F90" s="0" t="n">
        <f aca="false">E90-D90</f>
        <v>1457</v>
      </c>
      <c r="G90" s="0" t="n">
        <v>100</v>
      </c>
      <c r="H90" s="0" t="s">
        <v>24</v>
      </c>
      <c r="I90" s="0" t="n">
        <v>8.626033</v>
      </c>
      <c r="J90" s="0" t="n">
        <v>8.511234</v>
      </c>
      <c r="K90" s="0" t="n">
        <v>8.507801</v>
      </c>
      <c r="M90" s="0" t="n">
        <f aca="false">ROUND((2^I90)-1,0)</f>
        <v>394</v>
      </c>
      <c r="N90" s="0" t="n">
        <f aca="false">ROUND((2^J90)-1,0)</f>
        <v>364</v>
      </c>
      <c r="O90" s="0" t="n">
        <f aca="false">ROUND((2^K90)-1,0)</f>
        <v>363</v>
      </c>
    </row>
    <row r="91" customFormat="false" ht="13.8" hidden="false" customHeight="false" outlineLevel="0" collapsed="false">
      <c r="A91" s="0" t="s">
        <v>168</v>
      </c>
      <c r="B91" s="0" t="s">
        <v>169</v>
      </c>
      <c r="C91" s="0" t="s">
        <v>16</v>
      </c>
      <c r="D91" s="0" t="n">
        <v>3529331</v>
      </c>
      <c r="E91" s="0" t="n">
        <v>3530758</v>
      </c>
      <c r="F91" s="0" t="n">
        <f aca="false">E91-D91</f>
        <v>1427</v>
      </c>
      <c r="G91" s="0" t="n">
        <v>100</v>
      </c>
      <c r="H91" s="0" t="s">
        <v>24</v>
      </c>
      <c r="I91" s="0" t="n">
        <v>12.373308</v>
      </c>
      <c r="J91" s="0" t="n">
        <v>12.419134</v>
      </c>
      <c r="K91" s="0" t="n">
        <v>12.451733</v>
      </c>
      <c r="M91" s="0" t="n">
        <f aca="false">ROUND((2^I91)-1,0)</f>
        <v>5305</v>
      </c>
      <c r="N91" s="0" t="n">
        <f aca="false">ROUND((2^J91)-1,0)</f>
        <v>5476</v>
      </c>
      <c r="O91" s="0" t="n">
        <f aca="false">ROUND((2^K91)-1,0)</f>
        <v>5601</v>
      </c>
    </row>
    <row r="92" customFormat="false" ht="13.8" hidden="false" customHeight="false" outlineLevel="0" collapsed="false">
      <c r="A92" s="0" t="s">
        <v>170</v>
      </c>
      <c r="B92" s="0" t="s">
        <v>171</v>
      </c>
      <c r="C92" s="0" t="s">
        <v>16</v>
      </c>
      <c r="D92" s="0" t="n">
        <v>3682645</v>
      </c>
      <c r="E92" s="0" t="n">
        <v>3683646</v>
      </c>
      <c r="F92" s="0" t="n">
        <f aca="false">E92-D92</f>
        <v>1001</v>
      </c>
      <c r="G92" s="0" t="n">
        <v>100</v>
      </c>
      <c r="H92" s="0" t="s">
        <v>17</v>
      </c>
      <c r="I92" s="0" t="n">
        <v>15.070969</v>
      </c>
      <c r="J92" s="0" t="n">
        <v>15.204227</v>
      </c>
      <c r="K92" s="0" t="n">
        <v>15.124067</v>
      </c>
      <c r="M92" s="0" t="n">
        <f aca="false">ROUND((2^I92)-1,0)</f>
        <v>34419</v>
      </c>
      <c r="N92" s="0" t="n">
        <f aca="false">ROUND((2^J92)-1,0)</f>
        <v>37750</v>
      </c>
      <c r="O92" s="0" t="n">
        <f aca="false">ROUND((2^K92)-1,0)</f>
        <v>35710</v>
      </c>
    </row>
    <row r="93" customFormat="false" ht="13.8" hidden="false" customHeight="false" outlineLevel="0" collapsed="false">
      <c r="A93" s="0" t="s">
        <v>172</v>
      </c>
      <c r="B93" s="0" t="s">
        <v>173</v>
      </c>
      <c r="C93" s="0" t="s">
        <v>16</v>
      </c>
      <c r="D93" s="0" t="n">
        <v>3027741</v>
      </c>
      <c r="E93" s="0" t="n">
        <v>3028742</v>
      </c>
      <c r="F93" s="0" t="n">
        <f aca="false">E93-D93</f>
        <v>1001</v>
      </c>
      <c r="G93" s="0" t="n">
        <v>100</v>
      </c>
      <c r="H93" s="0" t="s">
        <v>24</v>
      </c>
      <c r="I93" s="0" t="n">
        <v>14.3692665</v>
      </c>
      <c r="J93" s="0" t="n">
        <v>14.312558</v>
      </c>
      <c r="K93" s="0" t="n">
        <v>14.415219</v>
      </c>
      <c r="M93" s="0" t="n">
        <f aca="false">ROUND((2^I93)-1,0)</f>
        <v>21162</v>
      </c>
      <c r="N93" s="0" t="n">
        <f aca="false">ROUND((2^J93)-1,0)</f>
        <v>20346</v>
      </c>
      <c r="O93" s="0" t="n">
        <f aca="false">ROUND((2^K93)-1,0)</f>
        <v>21847</v>
      </c>
    </row>
    <row r="94" customFormat="false" ht="13.8" hidden="false" customHeight="false" outlineLevel="0" collapsed="false">
      <c r="A94" s="0" t="s">
        <v>174</v>
      </c>
      <c r="B94" s="0" t="s">
        <v>175</v>
      </c>
      <c r="C94" s="0" t="s">
        <v>16</v>
      </c>
      <c r="D94" s="0" t="n">
        <v>1803170</v>
      </c>
      <c r="E94" s="0" t="n">
        <v>1805044</v>
      </c>
      <c r="F94" s="0" t="n">
        <f aca="false">E94-D94</f>
        <v>1874</v>
      </c>
      <c r="G94" s="0" t="n">
        <v>100</v>
      </c>
      <c r="H94" s="0" t="s">
        <v>17</v>
      </c>
      <c r="I94" s="0" t="n">
        <v>11.111741</v>
      </c>
      <c r="J94" s="0" t="n">
        <v>11.020401</v>
      </c>
      <c r="K94" s="0" t="n">
        <v>11.086806</v>
      </c>
      <c r="M94" s="0" t="n">
        <f aca="false">ROUND((2^I94)-1,0)</f>
        <v>2212</v>
      </c>
      <c r="N94" s="0" t="n">
        <f aca="false">ROUND((2^J94)-1,0)</f>
        <v>2076</v>
      </c>
      <c r="O94" s="0" t="n">
        <f aca="false">ROUND((2^K94)-1,0)</f>
        <v>2174</v>
      </c>
    </row>
    <row r="95" customFormat="false" ht="13.8" hidden="false" customHeight="false" outlineLevel="0" collapsed="false">
      <c r="A95" s="0" t="s">
        <v>176</v>
      </c>
      <c r="B95" s="0" t="s">
        <v>177</v>
      </c>
      <c r="C95" s="0" t="s">
        <v>16</v>
      </c>
      <c r="D95" s="0" t="n">
        <v>2513377</v>
      </c>
      <c r="E95" s="0" t="n">
        <v>2514774</v>
      </c>
      <c r="F95" s="0" t="n">
        <f aca="false">E95-D95</f>
        <v>1397</v>
      </c>
      <c r="G95" s="0" t="n">
        <v>100</v>
      </c>
      <c r="H95" s="0" t="s">
        <v>24</v>
      </c>
      <c r="I95" s="0" t="n">
        <v>15.59418</v>
      </c>
      <c r="J95" s="0" t="n">
        <v>15.636481</v>
      </c>
      <c r="K95" s="0" t="n">
        <v>15.647296</v>
      </c>
      <c r="M95" s="0" t="n">
        <f aca="false">ROUND((2^I95)-1,0)</f>
        <v>49466</v>
      </c>
      <c r="N95" s="0" t="n">
        <f aca="false">ROUND((2^J95)-1,0)</f>
        <v>50938</v>
      </c>
      <c r="O95" s="0" t="n">
        <f aca="false">ROUND((2^K95)-1,0)</f>
        <v>51321</v>
      </c>
    </row>
    <row r="96" customFormat="false" ht="13.8" hidden="false" customHeight="false" outlineLevel="0" collapsed="false">
      <c r="A96" s="0" t="s">
        <v>178</v>
      </c>
      <c r="B96" s="0" t="s">
        <v>179</v>
      </c>
      <c r="C96" s="0" t="s">
        <v>16</v>
      </c>
      <c r="D96" s="0" t="n">
        <v>1639093</v>
      </c>
      <c r="E96" s="0" t="n">
        <v>1640487</v>
      </c>
      <c r="F96" s="0" t="n">
        <f aca="false">E96-D96</f>
        <v>1394</v>
      </c>
      <c r="G96" s="0" t="n">
        <v>100</v>
      </c>
      <c r="H96" s="0" t="s">
        <v>17</v>
      </c>
      <c r="I96" s="0" t="n">
        <v>15.910879</v>
      </c>
      <c r="J96" s="0" t="n">
        <v>15.880273</v>
      </c>
      <c r="K96" s="0" t="n">
        <v>15.9597025</v>
      </c>
      <c r="M96" s="0" t="n">
        <f aca="false">ROUND((2^I96)-1,0)</f>
        <v>61609</v>
      </c>
      <c r="N96" s="0" t="n">
        <f aca="false">ROUND((2^J96)-1,0)</f>
        <v>60316</v>
      </c>
      <c r="O96" s="0" t="n">
        <f aca="false">ROUND((2^K96)-1,0)</f>
        <v>63730</v>
      </c>
    </row>
    <row r="97" customFormat="false" ht="13.8" hidden="false" customHeight="false" outlineLevel="0" collapsed="false">
      <c r="A97" s="0" t="s">
        <v>180</v>
      </c>
      <c r="B97" s="0" t="s">
        <v>181</v>
      </c>
      <c r="C97" s="0" t="s">
        <v>16</v>
      </c>
      <c r="D97" s="0" t="n">
        <v>138268</v>
      </c>
      <c r="E97" s="0" t="n">
        <v>139452</v>
      </c>
      <c r="F97" s="0" t="n">
        <f aca="false">E97-D97</f>
        <v>1184</v>
      </c>
      <c r="G97" s="0" t="n">
        <v>100</v>
      </c>
      <c r="H97" s="0" t="s">
        <v>24</v>
      </c>
      <c r="I97" s="0" t="n">
        <v>15.724237</v>
      </c>
      <c r="J97" s="0" t="n">
        <v>15.6597805</v>
      </c>
      <c r="K97" s="0" t="n">
        <v>15.6775055</v>
      </c>
      <c r="M97" s="0" t="n">
        <f aca="false">ROUND((2^I97)-1,0)</f>
        <v>54133</v>
      </c>
      <c r="N97" s="0" t="n">
        <f aca="false">ROUND((2^J97)-1,0)</f>
        <v>51767</v>
      </c>
      <c r="O97" s="0" t="n">
        <f aca="false">ROUND((2^K97)-1,0)</f>
        <v>52407</v>
      </c>
    </row>
    <row r="98" customFormat="false" ht="13.8" hidden="false" customHeight="false" outlineLevel="0" collapsed="false">
      <c r="A98" s="0" t="s">
        <v>182</v>
      </c>
      <c r="B98" s="0" t="s">
        <v>183</v>
      </c>
      <c r="C98" s="0" t="s">
        <v>16</v>
      </c>
      <c r="D98" s="0" t="n">
        <v>2819050</v>
      </c>
      <c r="E98" s="0" t="n">
        <v>2820678</v>
      </c>
      <c r="F98" s="0" t="n">
        <f aca="false">E98-D98</f>
        <v>1628</v>
      </c>
      <c r="G98" s="0" t="n">
        <v>100</v>
      </c>
      <c r="H98" s="0" t="s">
        <v>17</v>
      </c>
      <c r="I98" s="0" t="n">
        <v>14.171788</v>
      </c>
      <c r="J98" s="0" t="n">
        <v>14.099899</v>
      </c>
      <c r="K98" s="0" t="n">
        <v>14.179837</v>
      </c>
      <c r="M98" s="0" t="n">
        <f aca="false">ROUND((2^I98)-1,0)</f>
        <v>18455</v>
      </c>
      <c r="N98" s="0" t="n">
        <f aca="false">ROUND((2^J98)-1,0)</f>
        <v>17558</v>
      </c>
      <c r="O98" s="0" t="n">
        <f aca="false">ROUND((2^K98)-1,0)</f>
        <v>18558</v>
      </c>
    </row>
    <row r="99" customFormat="false" ht="13.8" hidden="false" customHeight="false" outlineLevel="0" collapsed="false">
      <c r="A99" s="0" t="s">
        <v>184</v>
      </c>
      <c r="B99" s="0" t="s">
        <v>185</v>
      </c>
      <c r="C99" s="0" t="s">
        <v>16</v>
      </c>
      <c r="D99" s="0" t="n">
        <v>3091477</v>
      </c>
      <c r="E99" s="0" t="n">
        <v>3093264</v>
      </c>
      <c r="F99" s="0" t="n">
        <f aca="false">E99-D99</f>
        <v>1787</v>
      </c>
      <c r="G99" s="0" t="n">
        <v>100</v>
      </c>
      <c r="H99" s="0" t="s">
        <v>24</v>
      </c>
      <c r="I99" s="0" t="n">
        <v>16.227184</v>
      </c>
      <c r="J99" s="0" t="n">
        <v>16.21542</v>
      </c>
      <c r="K99" s="0" t="n">
        <v>16.178476</v>
      </c>
      <c r="M99" s="0" t="n">
        <f aca="false">ROUND((2^I99)-1,0)</f>
        <v>76712</v>
      </c>
      <c r="N99" s="0" t="n">
        <f aca="false">ROUND((2^J99)-1,0)</f>
        <v>76089</v>
      </c>
      <c r="O99" s="0" t="n">
        <f aca="false">ROUND((2^K99)-1,0)</f>
        <v>74165</v>
      </c>
    </row>
    <row r="100" customFormat="false" ht="13.8" hidden="false" customHeight="false" outlineLevel="0" collapsed="false">
      <c r="A100" s="0" t="s">
        <v>186</v>
      </c>
      <c r="B100" s="0" t="s">
        <v>187</v>
      </c>
      <c r="C100" s="0" t="s">
        <v>16</v>
      </c>
      <c r="D100" s="0" t="n">
        <v>2500797</v>
      </c>
      <c r="E100" s="0" t="n">
        <v>2501804</v>
      </c>
      <c r="F100" s="0" t="n">
        <f aca="false">E100-D100</f>
        <v>1007</v>
      </c>
      <c r="G100" s="0" t="n">
        <v>100</v>
      </c>
      <c r="H100" s="0" t="s">
        <v>24</v>
      </c>
      <c r="I100" s="0" t="n">
        <v>7.494037</v>
      </c>
      <c r="J100" s="0" t="n">
        <v>7.588639</v>
      </c>
      <c r="K100" s="0" t="n">
        <v>7.539165</v>
      </c>
      <c r="M100" s="0" t="n">
        <f aca="false">ROUND((2^I100)-1,0)</f>
        <v>179</v>
      </c>
      <c r="N100" s="0" t="n">
        <f aca="false">ROUND((2^J100)-1,0)</f>
        <v>191</v>
      </c>
      <c r="O100" s="0" t="n">
        <f aca="false">ROUND((2^K100)-1,0)</f>
        <v>185</v>
      </c>
    </row>
    <row r="101" customFormat="false" ht="13.8" hidden="false" customHeight="false" outlineLevel="0" collapsed="false">
      <c r="A101" s="0" t="s">
        <v>188</v>
      </c>
      <c r="B101" s="0" t="s">
        <v>189</v>
      </c>
      <c r="C101" s="0" t="s">
        <v>16</v>
      </c>
      <c r="D101" s="0" t="n">
        <v>2500005</v>
      </c>
      <c r="E101" s="0" t="n">
        <v>2500796</v>
      </c>
      <c r="F101" s="0" t="n">
        <f aca="false">E101-D101</f>
        <v>791</v>
      </c>
      <c r="G101" s="0" t="n">
        <v>100</v>
      </c>
      <c r="H101" s="0" t="s">
        <v>24</v>
      </c>
      <c r="I101" s="0" t="n">
        <v>6.943223</v>
      </c>
      <c r="J101" s="0" t="n">
        <v>7.035619</v>
      </c>
      <c r="K101" s="0" t="n">
        <v>6.6865067</v>
      </c>
      <c r="M101" s="0" t="n">
        <f aca="false">ROUND((2^I101)-1,0)</f>
        <v>122</v>
      </c>
      <c r="N101" s="0" t="n">
        <f aca="false">ROUND((2^J101)-1,0)</f>
        <v>130</v>
      </c>
      <c r="O101" s="0" t="n">
        <f aca="false">ROUND((2^K101)-1,0)</f>
        <v>102</v>
      </c>
    </row>
    <row r="102" customFormat="false" ht="13.8" hidden="false" customHeight="false" outlineLevel="0" collapsed="false">
      <c r="A102" s="0" t="s">
        <v>190</v>
      </c>
      <c r="B102" s="0" t="s">
        <v>191</v>
      </c>
      <c r="C102" s="0" t="s">
        <v>16</v>
      </c>
      <c r="D102" s="0" t="n">
        <v>2499021</v>
      </c>
      <c r="E102" s="0" t="n">
        <v>2499992</v>
      </c>
      <c r="F102" s="0" t="n">
        <f aca="false">E102-D102</f>
        <v>971</v>
      </c>
      <c r="G102" s="0" t="n">
        <v>100</v>
      </c>
      <c r="H102" s="0" t="s">
        <v>24</v>
      </c>
      <c r="I102" s="0" t="n">
        <v>7.657227</v>
      </c>
      <c r="J102" s="0" t="n">
        <v>7.9205804</v>
      </c>
      <c r="K102" s="0" t="n">
        <v>7.7004457</v>
      </c>
      <c r="M102" s="0" t="n">
        <f aca="false">ROUND((2^I102)-1,0)</f>
        <v>201</v>
      </c>
      <c r="N102" s="0" t="n">
        <f aca="false">ROUND((2^J102)-1,0)</f>
        <v>241</v>
      </c>
      <c r="O102" s="0" t="n">
        <f aca="false">ROUND((2^K102)-1,0)</f>
        <v>207</v>
      </c>
    </row>
    <row r="103" customFormat="false" ht="13.8" hidden="false" customHeight="false" outlineLevel="0" collapsed="false">
      <c r="A103" s="0" t="s">
        <v>192</v>
      </c>
      <c r="B103" s="0" t="s">
        <v>193</v>
      </c>
      <c r="C103" s="0" t="s">
        <v>16</v>
      </c>
      <c r="D103" s="0" t="n">
        <v>3941990</v>
      </c>
      <c r="E103" s="0" t="n">
        <v>3943492</v>
      </c>
      <c r="F103" s="0" t="n">
        <f aca="false">E103-D103</f>
        <v>1502</v>
      </c>
      <c r="G103" s="0" t="n">
        <v>100</v>
      </c>
      <c r="H103" s="0" t="s">
        <v>24</v>
      </c>
      <c r="I103" s="0" t="n">
        <v>16.790829</v>
      </c>
      <c r="J103" s="0" t="n">
        <v>16.840445</v>
      </c>
      <c r="K103" s="0" t="n">
        <v>16.811432</v>
      </c>
      <c r="M103" s="0" t="n">
        <f aca="false">ROUND((2^I103)-1,0)</f>
        <v>113381</v>
      </c>
      <c r="N103" s="0" t="n">
        <f aca="false">ROUND((2^J103)-1,0)</f>
        <v>117348</v>
      </c>
      <c r="O103" s="0" t="n">
        <f aca="false">ROUND((2^K103)-1,0)</f>
        <v>115012</v>
      </c>
    </row>
    <row r="104" customFormat="false" ht="13.8" hidden="false" customHeight="false" outlineLevel="0" collapsed="false">
      <c r="A104" s="0" t="s">
        <v>194</v>
      </c>
      <c r="B104" s="0" t="s">
        <v>195</v>
      </c>
      <c r="C104" s="0" t="s">
        <v>16</v>
      </c>
      <c r="D104" s="0" t="n">
        <v>3945000</v>
      </c>
      <c r="E104" s="0" t="n">
        <v>3945704</v>
      </c>
      <c r="F104" s="0" t="n">
        <f aca="false">E104-D104</f>
        <v>704</v>
      </c>
      <c r="G104" s="0" t="n">
        <v>100</v>
      </c>
      <c r="H104" s="0" t="s">
        <v>24</v>
      </c>
      <c r="I104" s="0" t="n">
        <v>15.4230385</v>
      </c>
      <c r="J104" s="0" t="n">
        <v>15.443119</v>
      </c>
      <c r="K104" s="0" t="n">
        <v>15.422465</v>
      </c>
      <c r="M104" s="0" t="n">
        <f aca="false">ROUND((2^I104)-1,0)</f>
        <v>43933</v>
      </c>
      <c r="N104" s="0" t="n">
        <f aca="false">ROUND((2^J104)-1,0)</f>
        <v>44548</v>
      </c>
      <c r="O104" s="0" t="n">
        <f aca="false">ROUND((2^K104)-1,0)</f>
        <v>43915</v>
      </c>
    </row>
    <row r="105" customFormat="false" ht="13.8" hidden="false" customHeight="false" outlineLevel="0" collapsed="false">
      <c r="A105" s="0" t="s">
        <v>196</v>
      </c>
      <c r="B105" s="0" t="s">
        <v>197</v>
      </c>
      <c r="C105" s="0" t="s">
        <v>16</v>
      </c>
      <c r="D105" s="0" t="n">
        <v>3939414</v>
      </c>
      <c r="E105" s="0" t="n">
        <v>3939674</v>
      </c>
      <c r="F105" s="0" t="n">
        <f aca="false">E105-D105</f>
        <v>260</v>
      </c>
      <c r="G105" s="0" t="n">
        <v>100</v>
      </c>
      <c r="H105" s="0" t="s">
        <v>24</v>
      </c>
      <c r="I105" s="0" t="n">
        <v>13.291329</v>
      </c>
      <c r="J105" s="0" t="n">
        <v>13.235793</v>
      </c>
      <c r="K105" s="0" t="n">
        <v>13.263863</v>
      </c>
      <c r="M105" s="0" t="n">
        <f aca="false">ROUND((2^I105)-1,0)</f>
        <v>10024</v>
      </c>
      <c r="N105" s="0" t="n">
        <f aca="false">ROUND((2^J105)-1,0)</f>
        <v>9646</v>
      </c>
      <c r="O105" s="0" t="n">
        <f aca="false">ROUND((2^K105)-1,0)</f>
        <v>9835</v>
      </c>
    </row>
    <row r="106" customFormat="false" ht="13.8" hidden="false" customHeight="false" outlineLevel="0" collapsed="false">
      <c r="A106" s="0" t="s">
        <v>198</v>
      </c>
      <c r="B106" s="0" t="s">
        <v>199</v>
      </c>
      <c r="C106" s="0" t="s">
        <v>16</v>
      </c>
      <c r="D106" s="0" t="n">
        <v>3939677</v>
      </c>
      <c r="E106" s="0" t="n">
        <v>3941071</v>
      </c>
      <c r="F106" s="0" t="n">
        <f aca="false">E106-D106</f>
        <v>1394</v>
      </c>
      <c r="G106" s="0" t="n">
        <v>100</v>
      </c>
      <c r="H106" s="0" t="s">
        <v>24</v>
      </c>
      <c r="I106" s="0" t="n">
        <v>17.158596</v>
      </c>
      <c r="J106" s="0" t="n">
        <v>17.174936</v>
      </c>
      <c r="K106" s="0" t="n">
        <v>17.176384</v>
      </c>
      <c r="M106" s="0" t="n">
        <f aca="false">ROUND((2^I106)-1,0)</f>
        <v>146302</v>
      </c>
      <c r="N106" s="0" t="n">
        <f aca="false">ROUND((2^J106)-1,0)</f>
        <v>147968</v>
      </c>
      <c r="O106" s="0" t="n">
        <f aca="false">ROUND((2^K106)-1,0)</f>
        <v>148117</v>
      </c>
    </row>
    <row r="107" customFormat="false" ht="13.8" hidden="false" customHeight="false" outlineLevel="0" collapsed="false">
      <c r="A107" s="0" t="s">
        <v>200</v>
      </c>
      <c r="B107" s="0" t="s">
        <v>201</v>
      </c>
      <c r="C107" s="0" t="s">
        <v>16</v>
      </c>
      <c r="D107" s="0" t="n">
        <v>3944671</v>
      </c>
      <c r="E107" s="0" t="n">
        <v>3944931</v>
      </c>
      <c r="F107" s="0" t="n">
        <f aca="false">E107-D107</f>
        <v>260</v>
      </c>
      <c r="G107" s="0" t="n">
        <v>100</v>
      </c>
      <c r="H107" s="0" t="s">
        <v>24</v>
      </c>
      <c r="I107" s="0" t="n">
        <v>13.557674</v>
      </c>
      <c r="J107" s="0" t="n">
        <v>13.634011</v>
      </c>
      <c r="K107" s="0" t="n">
        <v>13.588955</v>
      </c>
      <c r="M107" s="0" t="n">
        <f aca="false">ROUND((2^I107)-1,0)</f>
        <v>12057</v>
      </c>
      <c r="N107" s="0" t="n">
        <f aca="false">ROUND((2^J107)-1,0)</f>
        <v>12712</v>
      </c>
      <c r="O107" s="0" t="n">
        <f aca="false">ROUND((2^K107)-1,0)</f>
        <v>12321</v>
      </c>
    </row>
    <row r="108" customFormat="false" ht="13.8" hidden="false" customHeight="false" outlineLevel="0" collapsed="false">
      <c r="A108" s="0" t="s">
        <v>202</v>
      </c>
      <c r="B108" s="0" t="s">
        <v>203</v>
      </c>
      <c r="C108" s="0" t="s">
        <v>16</v>
      </c>
      <c r="D108" s="0" t="n">
        <v>3944051</v>
      </c>
      <c r="E108" s="0" t="n">
        <v>3944566</v>
      </c>
      <c r="F108" s="0" t="n">
        <f aca="false">E108-D108</f>
        <v>515</v>
      </c>
      <c r="G108" s="0" t="n">
        <v>100</v>
      </c>
      <c r="H108" s="0" t="s">
        <v>24</v>
      </c>
      <c r="I108" s="0" t="n">
        <v>14.655418</v>
      </c>
      <c r="J108" s="0" t="n">
        <v>14.635152</v>
      </c>
      <c r="K108" s="0" t="n">
        <v>14.639403</v>
      </c>
      <c r="M108" s="0" t="n">
        <f aca="false">ROUND((2^I108)-1,0)</f>
        <v>25805</v>
      </c>
      <c r="N108" s="0" t="n">
        <f aca="false">ROUND((2^J108)-1,0)</f>
        <v>25445</v>
      </c>
      <c r="O108" s="0" t="n">
        <f aca="false">ROUND((2^K108)-1,0)</f>
        <v>25520</v>
      </c>
    </row>
    <row r="109" customFormat="false" ht="13.8" hidden="false" customHeight="false" outlineLevel="0" collapsed="false">
      <c r="A109" s="0" t="s">
        <v>204</v>
      </c>
      <c r="B109" s="0" t="s">
        <v>205</v>
      </c>
      <c r="C109" s="0" t="s">
        <v>16</v>
      </c>
      <c r="D109" s="0" t="n">
        <v>3941084</v>
      </c>
      <c r="E109" s="0" t="n">
        <v>3941926</v>
      </c>
      <c r="F109" s="0" t="n">
        <f aca="false">E109-D109</f>
        <v>842</v>
      </c>
      <c r="G109" s="0" t="n">
        <v>100</v>
      </c>
      <c r="H109" s="0" t="s">
        <v>24</v>
      </c>
      <c r="I109" s="0" t="n">
        <v>15.786235</v>
      </c>
      <c r="J109" s="0" t="n">
        <v>15.782072</v>
      </c>
      <c r="K109" s="0" t="n">
        <v>15.81584</v>
      </c>
      <c r="M109" s="0" t="n">
        <f aca="false">ROUND((2^I109)-1,0)</f>
        <v>56510</v>
      </c>
      <c r="N109" s="0" t="n">
        <f aca="false">ROUND((2^J109)-1,0)</f>
        <v>56347</v>
      </c>
      <c r="O109" s="0" t="n">
        <f aca="false">ROUND((2^K109)-1,0)</f>
        <v>57681</v>
      </c>
    </row>
    <row r="110" customFormat="false" ht="13.8" hidden="false" customHeight="false" outlineLevel="0" collapsed="false">
      <c r="A110" s="0" t="s">
        <v>206</v>
      </c>
      <c r="B110" s="0" t="s">
        <v>207</v>
      </c>
      <c r="C110" s="0" t="s">
        <v>16</v>
      </c>
      <c r="D110" s="0" t="n">
        <v>3943509</v>
      </c>
      <c r="E110" s="0" t="n">
        <v>3944054</v>
      </c>
      <c r="F110" s="0" t="n">
        <f aca="false">E110-D110</f>
        <v>545</v>
      </c>
      <c r="G110" s="0" t="n">
        <v>100</v>
      </c>
      <c r="H110" s="0" t="s">
        <v>24</v>
      </c>
      <c r="I110" s="0" t="n">
        <v>14.160011</v>
      </c>
      <c r="J110" s="0" t="n">
        <v>14.112279</v>
      </c>
      <c r="K110" s="0" t="n">
        <v>14.152845</v>
      </c>
      <c r="M110" s="0" t="n">
        <f aca="false">ROUND((2^I110)-1,0)</f>
        <v>18305</v>
      </c>
      <c r="N110" s="0" t="n">
        <f aca="false">ROUND((2^J110)-1,0)</f>
        <v>17709</v>
      </c>
      <c r="O110" s="0" t="n">
        <f aca="false">ROUND((2^K110)-1,0)</f>
        <v>18214</v>
      </c>
    </row>
    <row r="111" customFormat="false" ht="13.8" hidden="false" customHeight="false" outlineLevel="0" collapsed="false">
      <c r="A111" s="0" t="s">
        <v>208</v>
      </c>
      <c r="B111" s="0" t="s">
        <v>209</v>
      </c>
      <c r="C111" s="0" t="s">
        <v>16</v>
      </c>
      <c r="D111" s="0" t="n">
        <v>3945707</v>
      </c>
      <c r="E111" s="0" t="n">
        <v>3946093</v>
      </c>
      <c r="F111" s="0" t="n">
        <f aca="false">E111-D111</f>
        <v>386</v>
      </c>
      <c r="G111" s="0" t="n">
        <v>100</v>
      </c>
      <c r="H111" s="0" t="s">
        <v>24</v>
      </c>
      <c r="I111" s="0" t="n">
        <v>13.641349</v>
      </c>
      <c r="J111" s="0" t="n">
        <v>13.6037</v>
      </c>
      <c r="K111" s="0" t="n">
        <v>13.598524</v>
      </c>
      <c r="M111" s="0" t="n">
        <f aca="false">ROUND((2^I111)-1,0)</f>
        <v>12777</v>
      </c>
      <c r="N111" s="0" t="n">
        <f aca="false">ROUND((2^J111)-1,0)</f>
        <v>12448</v>
      </c>
      <c r="O111" s="0" t="n">
        <f aca="false">ROUND((2^K111)-1,0)</f>
        <v>12403</v>
      </c>
    </row>
    <row r="112" customFormat="false" ht="13.8" hidden="false" customHeight="false" outlineLevel="0" collapsed="false">
      <c r="A112" s="0" t="s">
        <v>210</v>
      </c>
      <c r="B112" s="0" t="s">
        <v>211</v>
      </c>
      <c r="C112" s="0" t="s">
        <v>16</v>
      </c>
      <c r="D112" s="0" t="n">
        <v>3946098</v>
      </c>
      <c r="E112" s="0" t="n">
        <v>3946325</v>
      </c>
      <c r="F112" s="0" t="n">
        <f aca="false">E112-D112</f>
        <v>227</v>
      </c>
      <c r="G112" s="0" t="n">
        <v>100</v>
      </c>
      <c r="H112" s="0" t="s">
        <v>24</v>
      </c>
      <c r="I112" s="0" t="n">
        <v>11.154043</v>
      </c>
      <c r="J112" s="0" t="n">
        <v>11.035619</v>
      </c>
      <c r="K112" s="0" t="n">
        <v>11.112446</v>
      </c>
      <c r="M112" s="0" t="n">
        <f aca="false">ROUND((2^I112)-1,0)</f>
        <v>2278</v>
      </c>
      <c r="N112" s="0" t="n">
        <f aca="false">ROUND((2^J112)-1,0)</f>
        <v>2098</v>
      </c>
      <c r="O112" s="0" t="n">
        <f aca="false">ROUND((2^K112)-1,0)</f>
        <v>2213</v>
      </c>
    </row>
    <row r="113" customFormat="false" ht="13.8" hidden="false" customHeight="false" outlineLevel="0" collapsed="false">
      <c r="A113" s="0" t="s">
        <v>212</v>
      </c>
      <c r="B113" s="0" t="s">
        <v>213</v>
      </c>
      <c r="C113" s="0" t="s">
        <v>16</v>
      </c>
      <c r="D113" s="0" t="n">
        <v>1401801</v>
      </c>
      <c r="E113" s="0" t="n">
        <v>1402646</v>
      </c>
      <c r="F113" s="0" t="n">
        <f aca="false">E113-D113</f>
        <v>845</v>
      </c>
      <c r="G113" s="0" t="n">
        <v>100</v>
      </c>
      <c r="H113" s="0" t="s">
        <v>24</v>
      </c>
      <c r="I113" s="0" t="n">
        <v>14.540459</v>
      </c>
      <c r="J113" s="0" t="n">
        <v>14.422536</v>
      </c>
      <c r="K113" s="0" t="n">
        <v>14.559682</v>
      </c>
      <c r="M113" s="0" t="n">
        <f aca="false">ROUND((2^I113)-1,0)</f>
        <v>23828</v>
      </c>
      <c r="N113" s="0" t="n">
        <f aca="false">ROUND((2^J113)-1,0)</f>
        <v>21958</v>
      </c>
      <c r="O113" s="0" t="n">
        <f aca="false">ROUND((2^K113)-1,0)</f>
        <v>24148</v>
      </c>
    </row>
    <row r="114" customFormat="false" ht="13.8" hidden="false" customHeight="false" outlineLevel="0" collapsed="false">
      <c r="A114" s="0" t="s">
        <v>214</v>
      </c>
      <c r="B114" s="0" t="s">
        <v>215</v>
      </c>
      <c r="C114" s="0" t="s">
        <v>16</v>
      </c>
      <c r="D114" s="0" t="n">
        <v>3339385</v>
      </c>
      <c r="E114" s="0" t="n">
        <v>3340236</v>
      </c>
      <c r="F114" s="0" t="n">
        <f aca="false">E114-D114</f>
        <v>851</v>
      </c>
      <c r="G114" s="0" t="n">
        <v>100</v>
      </c>
      <c r="H114" s="0" t="s">
        <v>24</v>
      </c>
      <c r="I114" s="0" t="n">
        <v>9.812506</v>
      </c>
      <c r="J114" s="0" t="n">
        <v>9.887414</v>
      </c>
      <c r="K114" s="0" t="n">
        <v>9.882649</v>
      </c>
      <c r="M114" s="0" t="n">
        <f aca="false">ROUND((2^I114)-1,0)</f>
        <v>898</v>
      </c>
      <c r="N114" s="0" t="n">
        <f aca="false">ROUND((2^J114)-1,0)</f>
        <v>946</v>
      </c>
      <c r="O114" s="0" t="n">
        <f aca="false">ROUND((2^K114)-1,0)</f>
        <v>943</v>
      </c>
    </row>
    <row r="115" customFormat="false" ht="13.8" hidden="false" customHeight="false" outlineLevel="0" collapsed="false">
      <c r="A115" s="0" t="s">
        <v>216</v>
      </c>
      <c r="B115" s="0" t="s">
        <v>217</v>
      </c>
      <c r="C115" s="0" t="s">
        <v>16</v>
      </c>
      <c r="D115" s="0" t="n">
        <v>1125678</v>
      </c>
      <c r="E115" s="0" t="n">
        <v>1126814</v>
      </c>
      <c r="F115" s="0" t="n">
        <f aca="false">E115-D115</f>
        <v>1136</v>
      </c>
      <c r="G115" s="0" t="n">
        <v>100</v>
      </c>
      <c r="H115" s="0" t="s">
        <v>17</v>
      </c>
      <c r="I115" s="0" t="n">
        <v>16.540344</v>
      </c>
      <c r="J115" s="0" t="n">
        <v>16.720316</v>
      </c>
      <c r="K115" s="0" t="n">
        <v>16.70853</v>
      </c>
      <c r="M115" s="0" t="n">
        <f aca="false">ROUND((2^I115)-1,0)</f>
        <v>95309</v>
      </c>
      <c r="N115" s="0" t="n">
        <f aca="false">ROUND((2^J115)-1,0)</f>
        <v>107972</v>
      </c>
      <c r="O115" s="0" t="n">
        <f aca="false">ROUND((2^K115)-1,0)</f>
        <v>107094</v>
      </c>
    </row>
    <row r="116" customFormat="false" ht="13.8" hidden="false" customHeight="false" outlineLevel="0" collapsed="false">
      <c r="A116" s="0" t="s">
        <v>218</v>
      </c>
      <c r="B116" s="0" t="s">
        <v>219</v>
      </c>
      <c r="C116" s="0" t="s">
        <v>16</v>
      </c>
      <c r="D116" s="0" t="n">
        <v>3689444</v>
      </c>
      <c r="E116" s="0" t="n">
        <v>3691084</v>
      </c>
      <c r="F116" s="0" t="n">
        <f aca="false">E116-D116</f>
        <v>1640</v>
      </c>
      <c r="G116" s="0" t="n">
        <v>100</v>
      </c>
      <c r="H116" s="0" t="s">
        <v>24</v>
      </c>
      <c r="I116" s="0" t="n">
        <v>10.897419</v>
      </c>
      <c r="J116" s="0" t="n">
        <v>11.2934885</v>
      </c>
      <c r="K116" s="0" t="n">
        <v>11.053932</v>
      </c>
      <c r="M116" s="0" t="n">
        <f aca="false">ROUND((2^I116)-1,0)</f>
        <v>1906</v>
      </c>
      <c r="N116" s="0" t="n">
        <f aca="false">ROUND((2^J116)-1,0)</f>
        <v>2509</v>
      </c>
      <c r="O116" s="0" t="n">
        <f aca="false">ROUND((2^K116)-1,0)</f>
        <v>2125</v>
      </c>
    </row>
    <row r="117" customFormat="false" ht="13.8" hidden="false" customHeight="false" outlineLevel="0" collapsed="false">
      <c r="A117" s="0" t="s">
        <v>220</v>
      </c>
      <c r="B117" s="0" t="s">
        <v>221</v>
      </c>
      <c r="C117" s="0" t="s">
        <v>16</v>
      </c>
      <c r="D117" s="0" t="n">
        <v>3807430</v>
      </c>
      <c r="E117" s="0" t="n">
        <v>3809466</v>
      </c>
      <c r="F117" s="0" t="n">
        <f aca="false">E117-D117</f>
        <v>2036</v>
      </c>
      <c r="G117" s="0" t="n">
        <v>100</v>
      </c>
      <c r="H117" s="0" t="s">
        <v>24</v>
      </c>
      <c r="I117" s="0" t="n">
        <v>8.528185</v>
      </c>
      <c r="J117" s="0" t="n">
        <v>8.617067</v>
      </c>
      <c r="K117" s="0" t="n">
        <v>8.741473</v>
      </c>
      <c r="M117" s="0" t="n">
        <f aca="false">ROUND((2^I117)-1,0)</f>
        <v>368</v>
      </c>
      <c r="N117" s="0" t="n">
        <f aca="false">ROUND((2^J117)-1,0)</f>
        <v>392</v>
      </c>
      <c r="O117" s="0" t="n">
        <f aca="false">ROUND((2^K117)-1,0)</f>
        <v>427</v>
      </c>
    </row>
    <row r="118" customFormat="false" ht="13.8" hidden="false" customHeight="false" outlineLevel="0" collapsed="false">
      <c r="A118" s="0" t="s">
        <v>222</v>
      </c>
      <c r="B118" s="0" t="s">
        <v>223</v>
      </c>
      <c r="C118" s="0" t="s">
        <v>16</v>
      </c>
      <c r="D118" s="0" t="n">
        <v>2009591</v>
      </c>
      <c r="E118" s="0" t="n">
        <v>2010055</v>
      </c>
      <c r="F118" s="0" t="n">
        <f aca="false">E118-D118</f>
        <v>464</v>
      </c>
      <c r="G118" s="0" t="n">
        <v>100</v>
      </c>
      <c r="H118" s="0" t="s">
        <v>17</v>
      </c>
      <c r="I118" s="0" t="n">
        <v>9.521844</v>
      </c>
      <c r="J118" s="0" t="n">
        <v>9.733626</v>
      </c>
      <c r="K118" s="0" t="n">
        <v>9.511759</v>
      </c>
      <c r="M118" s="0" t="n">
        <f aca="false">ROUND((2^I118)-1,0)</f>
        <v>734</v>
      </c>
      <c r="N118" s="0" t="n">
        <f aca="false">ROUND((2^J118)-1,0)</f>
        <v>850</v>
      </c>
      <c r="O118" s="0" t="n">
        <f aca="false">ROUND((2^K118)-1,0)</f>
        <v>729</v>
      </c>
    </row>
    <row r="119" customFormat="false" ht="13.8" hidden="false" customHeight="false" outlineLevel="0" collapsed="false">
      <c r="A119" s="0" t="s">
        <v>224</v>
      </c>
      <c r="B119" s="0" t="s">
        <v>225</v>
      </c>
      <c r="C119" s="0" t="s">
        <v>16</v>
      </c>
      <c r="D119" s="0" t="n">
        <v>3008670</v>
      </c>
      <c r="E119" s="0" t="n">
        <v>3009452</v>
      </c>
      <c r="F119" s="0" t="n">
        <f aca="false">E119-D119</f>
        <v>782</v>
      </c>
      <c r="G119" s="0" t="n">
        <v>100</v>
      </c>
      <c r="H119" s="0" t="s">
        <v>17</v>
      </c>
      <c r="I119" s="0" t="n">
        <v>7.7323847</v>
      </c>
      <c r="J119" s="0" t="n">
        <v>7.880101</v>
      </c>
      <c r="K119" s="0" t="n">
        <v>7.845496</v>
      </c>
      <c r="M119" s="0" t="n">
        <f aca="false">ROUND((2^I119)-1,0)</f>
        <v>212</v>
      </c>
      <c r="N119" s="0" t="n">
        <f aca="false">ROUND((2^J119)-1,0)</f>
        <v>235</v>
      </c>
      <c r="O119" s="0" t="n">
        <f aca="false">ROUND((2^K119)-1,0)</f>
        <v>229</v>
      </c>
    </row>
    <row r="120" customFormat="false" ht="13.8" hidden="false" customHeight="false" outlineLevel="0" collapsed="false">
      <c r="A120" s="0" t="s">
        <v>226</v>
      </c>
      <c r="B120" s="0" t="s">
        <v>227</v>
      </c>
      <c r="C120" s="0" t="s">
        <v>16</v>
      </c>
      <c r="D120" s="0" t="n">
        <v>431441</v>
      </c>
      <c r="E120" s="0" t="n">
        <v>432907</v>
      </c>
      <c r="F120" s="0" t="n">
        <f aca="false">E120-D120</f>
        <v>1466</v>
      </c>
      <c r="G120" s="0" t="n">
        <v>100</v>
      </c>
      <c r="H120" s="0" t="s">
        <v>17</v>
      </c>
      <c r="I120" s="0" t="n">
        <v>11.765863</v>
      </c>
      <c r="J120" s="0" t="n">
        <v>11.857568</v>
      </c>
      <c r="K120" s="0" t="n">
        <v>11.99011</v>
      </c>
      <c r="M120" s="0" t="n">
        <f aca="false">ROUND((2^I120)-1,0)</f>
        <v>3481</v>
      </c>
      <c r="N120" s="0" t="n">
        <f aca="false">ROUND((2^J120)-1,0)</f>
        <v>3710</v>
      </c>
      <c r="O120" s="0" t="n">
        <f aca="false">ROUND((2^K120)-1,0)</f>
        <v>4067</v>
      </c>
    </row>
    <row r="121" customFormat="false" ht="13.8" hidden="false" customHeight="false" outlineLevel="0" collapsed="false">
      <c r="A121" s="0" t="s">
        <v>228</v>
      </c>
      <c r="B121" s="0" t="s">
        <v>229</v>
      </c>
      <c r="C121" s="0" t="s">
        <v>16</v>
      </c>
      <c r="D121" s="0" t="n">
        <v>3480698</v>
      </c>
      <c r="E121" s="0" t="n">
        <v>3482131</v>
      </c>
      <c r="F121" s="0" t="n">
        <f aca="false">E121-D121</f>
        <v>1433</v>
      </c>
      <c r="G121" s="0" t="n">
        <v>100</v>
      </c>
      <c r="H121" s="0" t="s">
        <v>24</v>
      </c>
      <c r="I121" s="0" t="n">
        <v>11.256902</v>
      </c>
      <c r="J121" s="0" t="n">
        <v>11.338467</v>
      </c>
      <c r="K121" s="0" t="n">
        <v>11.36195</v>
      </c>
      <c r="M121" s="0" t="n">
        <f aca="false">ROUND((2^I121)-1,0)</f>
        <v>2446</v>
      </c>
      <c r="N121" s="0" t="n">
        <f aca="false">ROUND((2^J121)-1,0)</f>
        <v>2589</v>
      </c>
      <c r="O121" s="0" t="n">
        <f aca="false">ROUND((2^K121)-1,0)</f>
        <v>2631</v>
      </c>
    </row>
    <row r="122" customFormat="false" ht="13.8" hidden="false" customHeight="false" outlineLevel="0" collapsed="false">
      <c r="A122" s="0" t="s">
        <v>230</v>
      </c>
      <c r="B122" s="0" t="s">
        <v>231</v>
      </c>
      <c r="C122" s="0" t="s">
        <v>16</v>
      </c>
      <c r="D122" s="0" t="n">
        <v>3509232</v>
      </c>
      <c r="E122" s="0" t="n">
        <v>3510686</v>
      </c>
      <c r="F122" s="0" t="n">
        <f aca="false">E122-D122</f>
        <v>1454</v>
      </c>
      <c r="G122" s="0" t="n">
        <v>100</v>
      </c>
      <c r="H122" s="0" t="s">
        <v>24</v>
      </c>
      <c r="I122" s="0" t="n">
        <v>12.234777</v>
      </c>
      <c r="J122" s="0" t="n">
        <v>12.26542</v>
      </c>
      <c r="K122" s="0" t="n">
        <v>12.314306</v>
      </c>
      <c r="M122" s="0" t="n">
        <f aca="false">ROUND((2^I122)-1,0)</f>
        <v>4819</v>
      </c>
      <c r="N122" s="0" t="n">
        <f aca="false">ROUND((2^J122)-1,0)</f>
        <v>4922</v>
      </c>
      <c r="O122" s="0" t="n">
        <f aca="false">ROUND((2^K122)-1,0)</f>
        <v>5092</v>
      </c>
    </row>
    <row r="123" customFormat="false" ht="13.8" hidden="false" customHeight="false" outlineLevel="0" collapsed="false">
      <c r="A123" s="0" t="s">
        <v>232</v>
      </c>
      <c r="B123" s="0" t="s">
        <v>233</v>
      </c>
      <c r="C123" s="0" t="s">
        <v>16</v>
      </c>
      <c r="D123" s="0" t="n">
        <v>429576</v>
      </c>
      <c r="E123" s="0" t="n">
        <v>431438</v>
      </c>
      <c r="F123" s="0" t="n">
        <f aca="false">E123-D123</f>
        <v>1862</v>
      </c>
      <c r="G123" s="0" t="n">
        <v>100</v>
      </c>
      <c r="H123" s="0" t="s">
        <v>17</v>
      </c>
      <c r="I123" s="0" t="n">
        <v>12.465408</v>
      </c>
      <c r="J123" s="0" t="n">
        <v>12.605142</v>
      </c>
      <c r="K123" s="0" t="n">
        <v>12.74547</v>
      </c>
      <c r="M123" s="0" t="n">
        <f aca="false">ROUND((2^I123)-1,0)</f>
        <v>5654</v>
      </c>
      <c r="N123" s="0" t="n">
        <f aca="false">ROUND((2^J123)-1,0)</f>
        <v>6230</v>
      </c>
      <c r="O123" s="0" t="n">
        <f aca="false">ROUND((2^K123)-1,0)</f>
        <v>6866</v>
      </c>
    </row>
    <row r="124" customFormat="false" ht="13.8" hidden="false" customHeight="false" outlineLevel="0" collapsed="false">
      <c r="A124" s="0" t="s">
        <v>232</v>
      </c>
      <c r="B124" s="0" t="s">
        <v>234</v>
      </c>
      <c r="C124" s="0" t="s">
        <v>16</v>
      </c>
      <c r="D124" s="0" t="n">
        <v>3510706</v>
      </c>
      <c r="E124" s="0" t="n">
        <v>3512577</v>
      </c>
      <c r="F124" s="0" t="n">
        <f aca="false">E124-D124</f>
        <v>1871</v>
      </c>
      <c r="G124" s="0" t="n">
        <v>100</v>
      </c>
      <c r="H124" s="0" t="s">
        <v>24</v>
      </c>
      <c r="I124" s="0" t="n">
        <v>11.787612</v>
      </c>
      <c r="J124" s="0" t="n">
        <v>12.034961</v>
      </c>
      <c r="K124" s="0" t="n">
        <v>12.009485</v>
      </c>
      <c r="M124" s="0" t="n">
        <f aca="false">ROUND((2^I124)-1,0)</f>
        <v>3534</v>
      </c>
      <c r="N124" s="0" t="n">
        <f aca="false">ROUND((2^J124)-1,0)</f>
        <v>4195</v>
      </c>
      <c r="O124" s="0" t="n">
        <f aca="false">ROUND((2^K124)-1,0)</f>
        <v>4122</v>
      </c>
    </row>
    <row r="125" customFormat="false" ht="13.8" hidden="false" customHeight="false" outlineLevel="0" collapsed="false">
      <c r="A125" s="0" t="s">
        <v>235</v>
      </c>
      <c r="B125" s="0" t="s">
        <v>236</v>
      </c>
      <c r="C125" s="0" t="s">
        <v>16</v>
      </c>
      <c r="D125" s="0" t="n">
        <v>432931</v>
      </c>
      <c r="E125" s="0" t="n">
        <v>433767</v>
      </c>
      <c r="F125" s="0" t="n">
        <f aca="false">E125-D125</f>
        <v>836</v>
      </c>
      <c r="G125" s="0" t="n">
        <v>100</v>
      </c>
      <c r="H125" s="0" t="s">
        <v>17</v>
      </c>
      <c r="I125" s="0" t="n">
        <v>10.44125</v>
      </c>
      <c r="J125" s="0" t="n">
        <v>10.490256</v>
      </c>
      <c r="K125" s="0" t="n">
        <v>10.679486</v>
      </c>
      <c r="M125" s="0" t="n">
        <f aca="false">ROUND((2^I125)-1,0)</f>
        <v>1389</v>
      </c>
      <c r="N125" s="0" t="n">
        <f aca="false">ROUND((2^J125)-1,0)</f>
        <v>1437</v>
      </c>
      <c r="O125" s="0" t="n">
        <f aca="false">ROUND((2^K125)-1,0)</f>
        <v>1639</v>
      </c>
    </row>
    <row r="126" customFormat="false" ht="13.8" hidden="false" customHeight="false" outlineLevel="0" collapsed="false">
      <c r="A126" s="0" t="s">
        <v>235</v>
      </c>
      <c r="B126" s="0" t="s">
        <v>237</v>
      </c>
      <c r="C126" s="0" t="s">
        <v>16</v>
      </c>
      <c r="D126" s="0" t="n">
        <v>3512567</v>
      </c>
      <c r="E126" s="0" t="n">
        <v>3513427</v>
      </c>
      <c r="F126" s="0" t="n">
        <f aca="false">E126-D126</f>
        <v>860</v>
      </c>
      <c r="G126" s="0" t="n">
        <v>100</v>
      </c>
      <c r="H126" s="0" t="s">
        <v>24</v>
      </c>
      <c r="I126" s="0" t="n">
        <v>9.936881</v>
      </c>
      <c r="J126" s="0" t="n">
        <v>9.977877</v>
      </c>
      <c r="K126" s="0" t="n">
        <v>10.014027</v>
      </c>
      <c r="M126" s="0" t="n">
        <f aca="false">ROUND((2^I126)-1,0)</f>
        <v>979</v>
      </c>
      <c r="N126" s="0" t="n">
        <f aca="false">ROUND((2^J126)-1,0)</f>
        <v>1007</v>
      </c>
      <c r="O126" s="0" t="n">
        <f aca="false">ROUND((2^K126)-1,0)</f>
        <v>1033</v>
      </c>
    </row>
    <row r="127" customFormat="false" ht="13.8" hidden="false" customHeight="false" outlineLevel="0" collapsed="false">
      <c r="A127" s="0" t="s">
        <v>238</v>
      </c>
      <c r="B127" s="0" t="s">
        <v>239</v>
      </c>
      <c r="C127" s="0" t="s">
        <v>16</v>
      </c>
      <c r="D127" s="0" t="n">
        <v>3484208</v>
      </c>
      <c r="E127" s="0" t="n">
        <v>3485068</v>
      </c>
      <c r="F127" s="0" t="n">
        <f aca="false">E127-D127</f>
        <v>860</v>
      </c>
      <c r="G127" s="0" t="n">
        <v>100</v>
      </c>
      <c r="H127" s="0" t="s">
        <v>24</v>
      </c>
      <c r="I127" s="0" t="n">
        <v>7.5281854</v>
      </c>
      <c r="J127" s="0" t="n">
        <v>7.5150156</v>
      </c>
      <c r="K127" s="0" t="n">
        <v>7.434634</v>
      </c>
      <c r="M127" s="0" t="n">
        <f aca="false">ROUND((2^I127)-1,0)</f>
        <v>184</v>
      </c>
      <c r="N127" s="0" t="n">
        <f aca="false">ROUND((2^J127)-1,0)</f>
        <v>182</v>
      </c>
      <c r="O127" s="0" t="n">
        <f aca="false">ROUND((2^K127)-1,0)</f>
        <v>172</v>
      </c>
    </row>
    <row r="128" customFormat="false" ht="13.8" hidden="false" customHeight="false" outlineLevel="0" collapsed="false">
      <c r="A128" s="0" t="s">
        <v>240</v>
      </c>
      <c r="B128" s="0" t="s">
        <v>241</v>
      </c>
      <c r="C128" s="0" t="s">
        <v>16</v>
      </c>
      <c r="D128" s="0" t="n">
        <v>3532892</v>
      </c>
      <c r="E128" s="0" t="n">
        <v>3533755</v>
      </c>
      <c r="F128" s="0" t="n">
        <f aca="false">E128-D128</f>
        <v>863</v>
      </c>
      <c r="G128" s="0" t="n">
        <v>100</v>
      </c>
      <c r="H128" s="0" t="s">
        <v>24</v>
      </c>
      <c r="I128" s="0" t="n">
        <v>10.247324</v>
      </c>
      <c r="J128" s="0" t="n">
        <v>10.382602</v>
      </c>
      <c r="K128" s="0" t="n">
        <v>10.205799</v>
      </c>
      <c r="M128" s="0" t="n">
        <f aca="false">ROUND((2^I128)-1,0)</f>
        <v>1214</v>
      </c>
      <c r="N128" s="0" t="n">
        <f aca="false">ROUND((2^J128)-1,0)</f>
        <v>1334</v>
      </c>
      <c r="O128" s="0" t="n">
        <f aca="false">ROUND((2^K128)-1,0)</f>
        <v>1180</v>
      </c>
    </row>
    <row r="129" customFormat="false" ht="13.8" hidden="false" customHeight="false" outlineLevel="0" collapsed="false">
      <c r="A129" s="0" t="s">
        <v>242</v>
      </c>
      <c r="B129" s="0" t="s">
        <v>243</v>
      </c>
      <c r="C129" s="0" t="s">
        <v>16</v>
      </c>
      <c r="D129" s="0" t="n">
        <v>3322433</v>
      </c>
      <c r="E129" s="0" t="n">
        <v>3322996</v>
      </c>
      <c r="F129" s="0" t="n">
        <f aca="false">E129-D129</f>
        <v>563</v>
      </c>
      <c r="G129" s="0" t="n">
        <v>100</v>
      </c>
      <c r="H129" s="0" t="s">
        <v>24</v>
      </c>
      <c r="I129" s="0" t="n">
        <v>9.434513</v>
      </c>
      <c r="J129" s="0" t="n">
        <v>9.554135</v>
      </c>
      <c r="K129" s="0" t="n">
        <v>9.748199</v>
      </c>
      <c r="M129" s="0" t="n">
        <f aca="false">ROUND((2^I129)-1,0)</f>
        <v>691</v>
      </c>
      <c r="N129" s="0" t="n">
        <f aca="false">ROUND((2^J129)-1,0)</f>
        <v>751</v>
      </c>
      <c r="O129" s="0" t="n">
        <f aca="false">ROUND((2^K129)-1,0)</f>
        <v>859</v>
      </c>
    </row>
    <row r="130" customFormat="false" ht="13.8" hidden="false" customHeight="false" outlineLevel="0" collapsed="false">
      <c r="A130" s="0" t="s">
        <v>244</v>
      </c>
      <c r="B130" s="0" t="s">
        <v>245</v>
      </c>
      <c r="C130" s="0" t="s">
        <v>16</v>
      </c>
      <c r="D130" s="0" t="n">
        <v>2368477</v>
      </c>
      <c r="E130" s="0" t="n">
        <v>2370300</v>
      </c>
      <c r="F130" s="0" t="n">
        <f aca="false">E130-D130</f>
        <v>1823</v>
      </c>
      <c r="G130" s="0" t="n">
        <v>100</v>
      </c>
      <c r="H130" s="0" t="s">
        <v>17</v>
      </c>
      <c r="I130" s="0" t="n">
        <v>16.431803</v>
      </c>
      <c r="J130" s="0" t="n">
        <v>16.356329</v>
      </c>
      <c r="K130" s="0" t="n">
        <v>16.521238</v>
      </c>
      <c r="M130" s="0" t="n">
        <f aca="false">ROUND((2^I130)-1,0)</f>
        <v>88402</v>
      </c>
      <c r="N130" s="0" t="n">
        <f aca="false">ROUND((2^J130)-1,0)</f>
        <v>83896</v>
      </c>
      <c r="O130" s="0" t="n">
        <f aca="false">ROUND((2^K130)-1,0)</f>
        <v>94055</v>
      </c>
    </row>
    <row r="131" customFormat="false" ht="13.8" hidden="false" customHeight="false" outlineLevel="0" collapsed="false">
      <c r="A131" s="0" t="s">
        <v>246</v>
      </c>
      <c r="B131" s="0" t="s">
        <v>247</v>
      </c>
      <c r="C131" s="0" t="s">
        <v>16</v>
      </c>
      <c r="D131" s="0" t="n">
        <v>4036773</v>
      </c>
      <c r="E131" s="0" t="n">
        <v>4037750</v>
      </c>
      <c r="F131" s="0" t="n">
        <f aca="false">E131-D131</f>
        <v>977</v>
      </c>
      <c r="G131" s="0" t="n">
        <v>100</v>
      </c>
      <c r="H131" s="0" t="s">
        <v>24</v>
      </c>
      <c r="I131" s="0" t="n">
        <v>11.330106</v>
      </c>
      <c r="J131" s="0" t="n">
        <v>11.318048</v>
      </c>
      <c r="K131" s="0" t="n">
        <v>11.268548</v>
      </c>
      <c r="M131" s="0" t="n">
        <f aca="false">ROUND((2^I131)-1,0)</f>
        <v>2574</v>
      </c>
      <c r="N131" s="0" t="n">
        <f aca="false">ROUND((2^J131)-1,0)</f>
        <v>2552</v>
      </c>
      <c r="O131" s="0" t="n">
        <f aca="false">ROUND((2^K131)-1,0)</f>
        <v>2466</v>
      </c>
    </row>
    <row r="132" customFormat="false" ht="13.8" hidden="false" customHeight="false" outlineLevel="0" collapsed="false">
      <c r="A132" s="0" t="s">
        <v>248</v>
      </c>
      <c r="B132" s="0" t="s">
        <v>249</v>
      </c>
      <c r="C132" s="0" t="s">
        <v>16</v>
      </c>
      <c r="D132" s="0" t="n">
        <v>499712</v>
      </c>
      <c r="E132" s="0" t="n">
        <v>500098</v>
      </c>
      <c r="F132" s="0" t="n">
        <f aca="false">E132-D132</f>
        <v>386</v>
      </c>
      <c r="G132" s="0" t="n">
        <v>100</v>
      </c>
      <c r="H132" s="0" t="s">
        <v>24</v>
      </c>
      <c r="I132" s="0" t="n">
        <v>11.261984</v>
      </c>
      <c r="J132" s="0" t="n">
        <v>11.184327</v>
      </c>
      <c r="K132" s="0" t="n">
        <v>11.21857</v>
      </c>
      <c r="M132" s="0" t="n">
        <f aca="false">ROUND((2^I132)-1,0)</f>
        <v>2455</v>
      </c>
      <c r="N132" s="0" t="n">
        <f aca="false">ROUND((2^J132)-1,0)</f>
        <v>2326</v>
      </c>
      <c r="O132" s="0" t="n">
        <f aca="false">ROUND((2^K132)-1,0)</f>
        <v>2382</v>
      </c>
    </row>
    <row r="133" customFormat="false" ht="13.8" hidden="false" customHeight="false" outlineLevel="0" collapsed="false">
      <c r="A133" s="0" t="s">
        <v>250</v>
      </c>
      <c r="B133" s="0" t="s">
        <v>251</v>
      </c>
      <c r="C133" s="0" t="s">
        <v>16</v>
      </c>
      <c r="D133" s="0" t="n">
        <v>497910</v>
      </c>
      <c r="E133" s="0" t="n">
        <v>499709</v>
      </c>
      <c r="F133" s="0" t="n">
        <f aca="false">E133-D133</f>
        <v>1799</v>
      </c>
      <c r="G133" s="0" t="n">
        <v>100</v>
      </c>
      <c r="H133" s="0" t="s">
        <v>24</v>
      </c>
      <c r="I133" s="0" t="n">
        <v>13.277437</v>
      </c>
      <c r="J133" s="0" t="n">
        <v>13.217487</v>
      </c>
      <c r="K133" s="0" t="n">
        <v>13.339856</v>
      </c>
      <c r="M133" s="0" t="n">
        <f aca="false">ROUND((2^I133)-1,0)</f>
        <v>9928</v>
      </c>
      <c r="N133" s="0" t="n">
        <f aca="false">ROUND((2^J133)-1,0)</f>
        <v>9524</v>
      </c>
      <c r="O133" s="0" t="n">
        <f aca="false">ROUND((2^K133)-1,0)</f>
        <v>10367</v>
      </c>
    </row>
    <row r="134" customFormat="false" ht="13.8" hidden="false" customHeight="false" outlineLevel="0" collapsed="false">
      <c r="A134" s="0" t="s">
        <v>252</v>
      </c>
      <c r="B134" s="0" t="s">
        <v>253</v>
      </c>
      <c r="C134" s="0" t="s">
        <v>16</v>
      </c>
      <c r="D134" s="0" t="n">
        <v>1266558</v>
      </c>
      <c r="E134" s="0" t="n">
        <v>1267016</v>
      </c>
      <c r="F134" s="0" t="n">
        <f aca="false">E134-D134</f>
        <v>458</v>
      </c>
      <c r="G134" s="0" t="n">
        <v>100</v>
      </c>
      <c r="H134" s="0" t="s">
        <v>24</v>
      </c>
      <c r="I134" s="0" t="n">
        <v>11.500502</v>
      </c>
      <c r="J134" s="0" t="n">
        <v>11.477715</v>
      </c>
      <c r="K134" s="0" t="n">
        <v>11.458925</v>
      </c>
      <c r="M134" s="0" t="n">
        <f aca="false">ROUND((2^I134)-1,0)</f>
        <v>2896</v>
      </c>
      <c r="N134" s="0" t="n">
        <f aca="false">ROUND((2^J134)-1,0)</f>
        <v>2851</v>
      </c>
      <c r="O134" s="0" t="n">
        <f aca="false">ROUND((2^K134)-1,0)</f>
        <v>2814</v>
      </c>
    </row>
    <row r="135" customFormat="false" ht="13.8" hidden="false" customHeight="false" outlineLevel="0" collapsed="false">
      <c r="A135" s="0" t="s">
        <v>254</v>
      </c>
      <c r="B135" s="0" t="s">
        <v>255</v>
      </c>
      <c r="C135" s="0" t="s">
        <v>16</v>
      </c>
      <c r="D135" s="0" t="n">
        <v>3037031</v>
      </c>
      <c r="E135" s="0" t="n">
        <v>3038302</v>
      </c>
      <c r="F135" s="0" t="n">
        <f aca="false">E135-D135</f>
        <v>1271</v>
      </c>
      <c r="G135" s="0" t="n">
        <v>100</v>
      </c>
      <c r="H135" s="0" t="s">
        <v>24</v>
      </c>
      <c r="I135" s="0" t="n">
        <v>12.656021</v>
      </c>
      <c r="J135" s="0" t="n">
        <v>12.686409</v>
      </c>
      <c r="K135" s="0" t="n">
        <v>12.773146</v>
      </c>
      <c r="M135" s="0" t="n">
        <f aca="false">ROUND((2^I135)-1,0)</f>
        <v>6453</v>
      </c>
      <c r="N135" s="0" t="n">
        <f aca="false">ROUND((2^J135)-1,0)</f>
        <v>6591</v>
      </c>
      <c r="O135" s="0" t="n">
        <f aca="false">ROUND((2^K135)-1,0)</f>
        <v>6999</v>
      </c>
    </row>
    <row r="136" customFormat="false" ht="13.8" hidden="false" customHeight="false" outlineLevel="0" collapsed="false">
      <c r="A136" s="0" t="s">
        <v>256</v>
      </c>
      <c r="B136" s="0" t="s">
        <v>257</v>
      </c>
      <c r="C136" s="0" t="s">
        <v>16</v>
      </c>
      <c r="D136" s="0" t="n">
        <v>152688</v>
      </c>
      <c r="E136" s="0" t="n">
        <v>153767</v>
      </c>
      <c r="F136" s="0" t="n">
        <f aca="false">E136-D136</f>
        <v>1079</v>
      </c>
      <c r="G136" s="0" t="n">
        <v>100</v>
      </c>
      <c r="H136" s="0" t="s">
        <v>17</v>
      </c>
      <c r="I136" s="0" t="n">
        <v>13.714307</v>
      </c>
      <c r="J136" s="0" t="n">
        <v>13.824617</v>
      </c>
      <c r="K136" s="0" t="n">
        <v>13.777056</v>
      </c>
      <c r="M136" s="0" t="n">
        <f aca="false">ROUND((2^I136)-1,0)</f>
        <v>13440</v>
      </c>
      <c r="N136" s="0" t="n">
        <f aca="false">ROUND((2^J136)-1,0)</f>
        <v>14508</v>
      </c>
      <c r="O136" s="0" t="n">
        <f aca="false">ROUND((2^K136)-1,0)</f>
        <v>14037</v>
      </c>
    </row>
    <row r="137" customFormat="false" ht="13.8" hidden="false" customHeight="false" outlineLevel="0" collapsed="false">
      <c r="A137" s="0" t="s">
        <v>258</v>
      </c>
      <c r="B137" s="0" t="s">
        <v>259</v>
      </c>
      <c r="C137" s="0" t="s">
        <v>16</v>
      </c>
      <c r="D137" s="0" t="n">
        <v>1215473</v>
      </c>
      <c r="E137" s="0" t="n">
        <v>1216894</v>
      </c>
      <c r="F137" s="0" t="n">
        <f aca="false">E137-D137</f>
        <v>1421</v>
      </c>
      <c r="G137" s="0" t="n">
        <v>100</v>
      </c>
      <c r="H137" s="0" t="s">
        <v>17</v>
      </c>
      <c r="I137" s="0" t="n">
        <v>13.3545475</v>
      </c>
      <c r="J137" s="0" t="n">
        <v>13.381178</v>
      </c>
      <c r="K137" s="0" t="n">
        <v>13.161611</v>
      </c>
      <c r="M137" s="0" t="n">
        <f aca="false">ROUND((2^I137)-1,0)</f>
        <v>10473</v>
      </c>
      <c r="N137" s="0" t="n">
        <f aca="false">ROUND((2^J137)-1,0)</f>
        <v>10668</v>
      </c>
      <c r="O137" s="0" t="n">
        <f aca="false">ROUND((2^K137)-1,0)</f>
        <v>9162</v>
      </c>
    </row>
    <row r="138" customFormat="false" ht="13.8" hidden="false" customHeight="false" outlineLevel="0" collapsed="false">
      <c r="A138" s="0" t="s">
        <v>260</v>
      </c>
      <c r="B138" s="0" t="s">
        <v>261</v>
      </c>
      <c r="C138" s="0" t="s">
        <v>16</v>
      </c>
      <c r="D138" s="0" t="n">
        <v>2621628</v>
      </c>
      <c r="E138" s="0" t="n">
        <v>2623172</v>
      </c>
      <c r="F138" s="0" t="n">
        <f aca="false">E138-D138</f>
        <v>1544</v>
      </c>
      <c r="G138" s="0" t="n">
        <v>100</v>
      </c>
      <c r="H138" s="0" t="s">
        <v>24</v>
      </c>
      <c r="I138" s="0" t="n">
        <v>14.9327545</v>
      </c>
      <c r="J138" s="0" t="n">
        <v>15.108529</v>
      </c>
      <c r="K138" s="0" t="n">
        <v>14.936506</v>
      </c>
      <c r="M138" s="0" t="n">
        <f aca="false">ROUND((2^I138)-1,0)</f>
        <v>31275</v>
      </c>
      <c r="N138" s="0" t="n">
        <f aca="false">ROUND((2^J138)-1,0)</f>
        <v>35327</v>
      </c>
      <c r="O138" s="0" t="n">
        <f aca="false">ROUND((2^K138)-1,0)</f>
        <v>31356</v>
      </c>
    </row>
    <row r="139" customFormat="false" ht="13.8" hidden="false" customHeight="false" outlineLevel="0" collapsed="false">
      <c r="A139" s="0" t="s">
        <v>262</v>
      </c>
      <c r="B139" s="0" t="s">
        <v>263</v>
      </c>
      <c r="C139" s="0" t="s">
        <v>16</v>
      </c>
      <c r="D139" s="0" t="n">
        <v>3889736</v>
      </c>
      <c r="E139" s="0" t="n">
        <v>3891151</v>
      </c>
      <c r="F139" s="0" t="n">
        <f aca="false">E139-D139</f>
        <v>1415</v>
      </c>
      <c r="G139" s="0" t="n">
        <v>100</v>
      </c>
      <c r="H139" s="0" t="s">
        <v>24</v>
      </c>
      <c r="I139" s="0" t="n">
        <v>13.822107</v>
      </c>
      <c r="J139" s="0" t="n">
        <v>13.890146</v>
      </c>
      <c r="K139" s="0" t="n">
        <v>13.772733</v>
      </c>
      <c r="M139" s="0" t="n">
        <f aca="false">ROUND((2^I139)-1,0)</f>
        <v>14482</v>
      </c>
      <c r="N139" s="0" t="n">
        <f aca="false">ROUND((2^J139)-1,0)</f>
        <v>15182</v>
      </c>
      <c r="O139" s="0" t="n">
        <f aca="false">ROUND((2^K139)-1,0)</f>
        <v>13995</v>
      </c>
    </row>
    <row r="140" customFormat="false" ht="13.8" hidden="false" customHeight="false" outlineLevel="0" collapsed="false">
      <c r="A140" s="0" t="s">
        <v>264</v>
      </c>
      <c r="B140" s="0" t="s">
        <v>265</v>
      </c>
      <c r="C140" s="0" t="s">
        <v>16</v>
      </c>
      <c r="D140" s="0" t="n">
        <v>3888764</v>
      </c>
      <c r="E140" s="0" t="n">
        <v>3889735</v>
      </c>
      <c r="F140" s="0" t="n">
        <f aca="false">E140-D140</f>
        <v>971</v>
      </c>
      <c r="G140" s="0" t="n">
        <v>100</v>
      </c>
      <c r="H140" s="0" t="s">
        <v>24</v>
      </c>
      <c r="I140" s="0" t="n">
        <v>12.812506</v>
      </c>
      <c r="J140" s="0" t="n">
        <v>12.920403</v>
      </c>
      <c r="K140" s="0" t="n">
        <v>12.821382</v>
      </c>
      <c r="M140" s="0" t="n">
        <f aca="false">ROUND((2^I140)-1,0)</f>
        <v>7193</v>
      </c>
      <c r="N140" s="0" t="n">
        <f aca="false">ROUND((2^J140)-1,0)</f>
        <v>7751</v>
      </c>
      <c r="O140" s="0" t="n">
        <f aca="false">ROUND((2^K140)-1,0)</f>
        <v>7237</v>
      </c>
    </row>
    <row r="141" customFormat="false" ht="13.8" hidden="false" customHeight="false" outlineLevel="0" collapsed="false">
      <c r="A141" s="0" t="s">
        <v>266</v>
      </c>
      <c r="B141" s="0" t="s">
        <v>267</v>
      </c>
      <c r="C141" s="0" t="s">
        <v>16</v>
      </c>
      <c r="D141" s="0" t="n">
        <v>3886153</v>
      </c>
      <c r="E141" s="0" t="n">
        <v>3886785</v>
      </c>
      <c r="F141" s="0" t="n">
        <f aca="false">E141-D141</f>
        <v>632</v>
      </c>
      <c r="G141" s="0" t="n">
        <v>100</v>
      </c>
      <c r="H141" s="0" t="s">
        <v>24</v>
      </c>
      <c r="I141" s="0" t="n">
        <v>11.837828</v>
      </c>
      <c r="J141" s="0" t="n">
        <v>11.975477</v>
      </c>
      <c r="K141" s="0" t="n">
        <v>11.554595</v>
      </c>
      <c r="M141" s="0" t="n">
        <f aca="false">ROUND((2^I141)-1,0)</f>
        <v>3660</v>
      </c>
      <c r="N141" s="0" t="n">
        <f aca="false">ROUND((2^J141)-1,0)</f>
        <v>4026</v>
      </c>
      <c r="O141" s="0" t="n">
        <f aca="false">ROUND((2^K141)-1,0)</f>
        <v>3007</v>
      </c>
    </row>
    <row r="142" customFormat="false" ht="13.8" hidden="false" customHeight="false" outlineLevel="0" collapsed="false">
      <c r="A142" s="0" t="s">
        <v>268</v>
      </c>
      <c r="B142" s="0" t="s">
        <v>269</v>
      </c>
      <c r="C142" s="0" t="s">
        <v>16</v>
      </c>
      <c r="D142" s="0" t="n">
        <v>3884918</v>
      </c>
      <c r="E142" s="0" t="n">
        <v>3886144</v>
      </c>
      <c r="F142" s="0" t="n">
        <f aca="false">E142-D142</f>
        <v>1226</v>
      </c>
      <c r="G142" s="0" t="n">
        <v>100</v>
      </c>
      <c r="H142" s="0" t="s">
        <v>24</v>
      </c>
      <c r="I142" s="0" t="n">
        <v>13.141517</v>
      </c>
      <c r="J142" s="0" t="n">
        <v>13.301037</v>
      </c>
      <c r="K142" s="0" t="n">
        <v>12.850389</v>
      </c>
      <c r="M142" s="0" t="n">
        <f aca="false">ROUND((2^I142)-1,0)</f>
        <v>9035</v>
      </c>
      <c r="N142" s="0" t="n">
        <f aca="false">ROUND((2^J142)-1,0)</f>
        <v>10092</v>
      </c>
      <c r="O142" s="0" t="n">
        <f aca="false">ROUND((2^K142)-1,0)</f>
        <v>7384</v>
      </c>
    </row>
    <row r="143" customFormat="false" ht="13.8" hidden="false" customHeight="false" outlineLevel="0" collapsed="false">
      <c r="A143" s="0" t="s">
        <v>270</v>
      </c>
      <c r="B143" s="0" t="s">
        <v>271</v>
      </c>
      <c r="C143" s="0" t="s">
        <v>16</v>
      </c>
      <c r="D143" s="0" t="n">
        <v>3884313</v>
      </c>
      <c r="E143" s="0" t="n">
        <v>3884921</v>
      </c>
      <c r="F143" s="0" t="n">
        <f aca="false">E143-D143</f>
        <v>608</v>
      </c>
      <c r="G143" s="0" t="n">
        <v>100</v>
      </c>
      <c r="H143" s="0" t="s">
        <v>24</v>
      </c>
      <c r="I143" s="0" t="n">
        <v>11.552239</v>
      </c>
      <c r="J143" s="0" t="n">
        <v>11.716075</v>
      </c>
      <c r="K143" s="0" t="n">
        <v>11.20641</v>
      </c>
      <c r="M143" s="0" t="n">
        <f aca="false">ROUND((2^I143)-1,0)</f>
        <v>3002</v>
      </c>
      <c r="N143" s="0" t="n">
        <f aca="false">ROUND((2^J143)-1,0)</f>
        <v>3363</v>
      </c>
      <c r="O143" s="0" t="n">
        <f aca="false">ROUND((2^K143)-1,0)</f>
        <v>2362</v>
      </c>
    </row>
    <row r="144" customFormat="false" ht="13.8" hidden="false" customHeight="false" outlineLevel="0" collapsed="false">
      <c r="A144" s="0" t="s">
        <v>272</v>
      </c>
      <c r="B144" s="0" t="s">
        <v>273</v>
      </c>
      <c r="C144" s="0" t="s">
        <v>16</v>
      </c>
      <c r="D144" s="0" t="n">
        <v>3883003</v>
      </c>
      <c r="E144" s="0" t="n">
        <v>3883755</v>
      </c>
      <c r="F144" s="0" t="n">
        <f aca="false">E144-D144</f>
        <v>752</v>
      </c>
      <c r="G144" s="0" t="n">
        <v>100</v>
      </c>
      <c r="H144" s="0" t="s">
        <v>24</v>
      </c>
      <c r="I144" s="0" t="n">
        <v>12.823719</v>
      </c>
      <c r="J144" s="0" t="n">
        <v>13.065904</v>
      </c>
      <c r="K144" s="0" t="n">
        <v>12.56487</v>
      </c>
      <c r="M144" s="0" t="n">
        <f aca="false">ROUND((2^I144)-1,0)</f>
        <v>7249</v>
      </c>
      <c r="N144" s="0" t="n">
        <f aca="false">ROUND((2^J144)-1,0)</f>
        <v>8574</v>
      </c>
      <c r="O144" s="0" t="n">
        <f aca="false">ROUND((2^K144)-1,0)</f>
        <v>6058</v>
      </c>
    </row>
    <row r="145" customFormat="false" ht="13.8" hidden="false" customHeight="false" outlineLevel="0" collapsed="false">
      <c r="A145" s="0" t="s">
        <v>274</v>
      </c>
      <c r="B145" s="0" t="s">
        <v>275</v>
      </c>
      <c r="C145" s="0" t="s">
        <v>16</v>
      </c>
      <c r="D145" s="0" t="n">
        <v>3881898</v>
      </c>
      <c r="E145" s="0" t="n">
        <v>3883019</v>
      </c>
      <c r="F145" s="0" t="n">
        <f aca="false">E145-D145</f>
        <v>1121</v>
      </c>
      <c r="G145" s="0" t="n">
        <v>100</v>
      </c>
      <c r="H145" s="0" t="s">
        <v>24</v>
      </c>
      <c r="I145" s="0" t="n">
        <v>13.004582</v>
      </c>
      <c r="J145" s="0" t="n">
        <v>13.2029085</v>
      </c>
      <c r="K145" s="0" t="n">
        <v>12.727926</v>
      </c>
      <c r="M145" s="0" t="n">
        <f aca="false">ROUND((2^I145)-1,0)</f>
        <v>8217</v>
      </c>
      <c r="N145" s="0" t="n">
        <f aca="false">ROUND((2^J145)-1,0)</f>
        <v>9428</v>
      </c>
      <c r="O145" s="0" t="n">
        <f aca="false">ROUND((2^K145)-1,0)</f>
        <v>6783</v>
      </c>
    </row>
    <row r="146" customFormat="false" ht="13.8" hidden="false" customHeight="false" outlineLevel="0" collapsed="false">
      <c r="A146" s="0" t="s">
        <v>276</v>
      </c>
      <c r="B146" s="0" t="s">
        <v>277</v>
      </c>
      <c r="C146" s="0" t="s">
        <v>16</v>
      </c>
      <c r="D146" s="0" t="n">
        <v>3881176</v>
      </c>
      <c r="E146" s="0" t="n">
        <v>3881901</v>
      </c>
      <c r="F146" s="0" t="n">
        <f aca="false">E146-D146</f>
        <v>725</v>
      </c>
      <c r="G146" s="0" t="n">
        <v>100</v>
      </c>
      <c r="H146" s="0" t="s">
        <v>24</v>
      </c>
      <c r="I146" s="0" t="n">
        <v>12.300158</v>
      </c>
      <c r="J146" s="0" t="n">
        <v>12.468481</v>
      </c>
      <c r="K146" s="0" t="n">
        <v>12.002821</v>
      </c>
      <c r="M146" s="0" t="n">
        <f aca="false">ROUND((2^I146)-1,0)</f>
        <v>5042</v>
      </c>
      <c r="N146" s="0" t="n">
        <f aca="false">ROUND((2^J146)-1,0)</f>
        <v>5666</v>
      </c>
      <c r="O146" s="0" t="n">
        <f aca="false">ROUND((2^K146)-1,0)</f>
        <v>4103</v>
      </c>
    </row>
    <row r="147" customFormat="false" ht="13.8" hidden="false" customHeight="false" outlineLevel="0" collapsed="false">
      <c r="A147" s="0" t="s">
        <v>278</v>
      </c>
      <c r="B147" s="0" t="s">
        <v>279</v>
      </c>
      <c r="C147" s="0" t="s">
        <v>16</v>
      </c>
      <c r="D147" s="0" t="n">
        <v>3880427</v>
      </c>
      <c r="E147" s="0" t="n">
        <v>3881179</v>
      </c>
      <c r="F147" s="0" t="n">
        <f aca="false">E147-D147</f>
        <v>752</v>
      </c>
      <c r="G147" s="0" t="n">
        <v>100</v>
      </c>
      <c r="H147" s="0" t="s">
        <v>24</v>
      </c>
      <c r="I147" s="0" t="n">
        <v>12.248924</v>
      </c>
      <c r="J147" s="0" t="n">
        <v>12.458696</v>
      </c>
      <c r="K147" s="0" t="n">
        <v>11.976928</v>
      </c>
      <c r="M147" s="0" t="n">
        <f aca="false">ROUND((2^I147)-1,0)</f>
        <v>4866</v>
      </c>
      <c r="N147" s="0" t="n">
        <f aca="false">ROUND((2^J147)-1,0)</f>
        <v>5628</v>
      </c>
      <c r="O147" s="0" t="n">
        <f aca="false">ROUND((2^K147)-1,0)</f>
        <v>4030</v>
      </c>
    </row>
    <row r="148" customFormat="false" ht="13.8" hidden="false" customHeight="false" outlineLevel="0" collapsed="false">
      <c r="A148" s="0" t="s">
        <v>280</v>
      </c>
      <c r="B148" s="0" t="s">
        <v>281</v>
      </c>
      <c r="C148" s="0" t="s">
        <v>16</v>
      </c>
      <c r="D148" s="0" t="n">
        <v>3878930</v>
      </c>
      <c r="E148" s="0" t="n">
        <v>3880408</v>
      </c>
      <c r="F148" s="0" t="n">
        <f aca="false">E148-D148</f>
        <v>1478</v>
      </c>
      <c r="G148" s="0" t="n">
        <v>100</v>
      </c>
      <c r="H148" s="0" t="s">
        <v>24</v>
      </c>
      <c r="I148" s="0" t="n">
        <v>13.812289</v>
      </c>
      <c r="J148" s="0" t="n">
        <v>14.011101</v>
      </c>
      <c r="K148" s="0" t="n">
        <v>13.651058</v>
      </c>
      <c r="M148" s="0" t="n">
        <f aca="false">ROUND((2^I148)-1,0)</f>
        <v>14384</v>
      </c>
      <c r="N148" s="0" t="n">
        <f aca="false">ROUND((2^J148)-1,0)</f>
        <v>16510</v>
      </c>
      <c r="O148" s="0" t="n">
        <f aca="false">ROUND((2^K148)-1,0)</f>
        <v>12863</v>
      </c>
    </row>
    <row r="149" customFormat="false" ht="13.8" hidden="false" customHeight="false" outlineLevel="0" collapsed="false">
      <c r="A149" s="0" t="s">
        <v>282</v>
      </c>
      <c r="B149" s="0" t="s">
        <v>283</v>
      </c>
      <c r="C149" s="0" t="s">
        <v>16</v>
      </c>
      <c r="D149" s="0" t="n">
        <v>392790</v>
      </c>
      <c r="E149" s="0" t="n">
        <v>393542</v>
      </c>
      <c r="F149" s="0" t="n">
        <f aca="false">E149-D149</f>
        <v>752</v>
      </c>
      <c r="G149" s="0" t="n">
        <v>100</v>
      </c>
      <c r="H149" s="0" t="s">
        <v>17</v>
      </c>
      <c r="I149" s="0" t="n">
        <v>16.189964</v>
      </c>
      <c r="J149" s="0" t="n">
        <v>16.150654</v>
      </c>
      <c r="K149" s="0" t="n">
        <v>16.197971</v>
      </c>
      <c r="M149" s="0" t="n">
        <f aca="false">ROUND((2^I149)-1,0)</f>
        <v>74758</v>
      </c>
      <c r="N149" s="0" t="n">
        <f aca="false">ROUND((2^J149)-1,0)</f>
        <v>72749</v>
      </c>
      <c r="O149" s="0" t="n">
        <f aca="false">ROUND((2^K149)-1,0)</f>
        <v>75174</v>
      </c>
    </row>
    <row r="150" customFormat="false" ht="13.8" hidden="false" customHeight="false" outlineLevel="0" collapsed="false">
      <c r="A150" s="0" t="s">
        <v>284</v>
      </c>
      <c r="B150" s="0" t="s">
        <v>285</v>
      </c>
      <c r="C150" s="0" t="s">
        <v>16</v>
      </c>
      <c r="D150" s="0" t="n">
        <v>393532</v>
      </c>
      <c r="E150" s="0" t="n">
        <v>393816</v>
      </c>
      <c r="F150" s="0" t="n">
        <f aca="false">E150-D150</f>
        <v>284</v>
      </c>
      <c r="G150" s="0" t="n">
        <v>100</v>
      </c>
      <c r="H150" s="0" t="s">
        <v>17</v>
      </c>
      <c r="I150" s="0" t="n">
        <v>14.25523</v>
      </c>
      <c r="J150" s="0" t="n">
        <v>14.203129</v>
      </c>
      <c r="K150" s="0" t="n">
        <v>14.282226</v>
      </c>
      <c r="M150" s="0" t="n">
        <f aca="false">ROUND((2^I150)-1,0)</f>
        <v>19554</v>
      </c>
      <c r="N150" s="0" t="n">
        <f aca="false">ROUND((2^J150)-1,0)</f>
        <v>18860</v>
      </c>
      <c r="O150" s="0" t="n">
        <f aca="false">ROUND((2^K150)-1,0)</f>
        <v>19923</v>
      </c>
    </row>
    <row r="151" customFormat="false" ht="13.8" hidden="false" customHeight="false" outlineLevel="0" collapsed="false">
      <c r="A151" s="0" t="s">
        <v>286</v>
      </c>
      <c r="B151" s="0" t="s">
        <v>287</v>
      </c>
      <c r="C151" s="0" t="s">
        <v>16</v>
      </c>
      <c r="D151" s="0" t="n">
        <v>394510</v>
      </c>
      <c r="E151" s="0" t="n">
        <v>395328</v>
      </c>
      <c r="F151" s="0" t="n">
        <f aca="false">E151-D151</f>
        <v>818</v>
      </c>
      <c r="G151" s="0" t="n">
        <v>100</v>
      </c>
      <c r="H151" s="0" t="s">
        <v>17</v>
      </c>
      <c r="I151" s="0" t="n">
        <v>15.995171</v>
      </c>
      <c r="J151" s="0" t="n">
        <v>15.908255</v>
      </c>
      <c r="K151" s="0" t="n">
        <v>16.032267</v>
      </c>
      <c r="M151" s="0" t="n">
        <f aca="false">ROUND((2^I151)-1,0)</f>
        <v>65316</v>
      </c>
      <c r="N151" s="0" t="n">
        <f aca="false">ROUND((2^J151)-1,0)</f>
        <v>61497</v>
      </c>
      <c r="O151" s="0" t="n">
        <f aca="false">ROUND((2^K151)-1,0)</f>
        <v>67017</v>
      </c>
    </row>
    <row r="152" customFormat="false" ht="13.8" hidden="false" customHeight="false" outlineLevel="0" collapsed="false">
      <c r="A152" s="0" t="s">
        <v>288</v>
      </c>
      <c r="B152" s="0" t="s">
        <v>289</v>
      </c>
      <c r="C152" s="0" t="s">
        <v>16</v>
      </c>
      <c r="D152" s="0" t="n">
        <v>3891151</v>
      </c>
      <c r="E152" s="0" t="n">
        <v>3892650</v>
      </c>
      <c r="F152" s="0" t="n">
        <f aca="false">E152-D152</f>
        <v>1499</v>
      </c>
      <c r="G152" s="0" t="n">
        <v>100</v>
      </c>
      <c r="H152" s="0" t="s">
        <v>24</v>
      </c>
      <c r="I152" s="0" t="n">
        <v>14.068795</v>
      </c>
      <c r="J152" s="0" t="n">
        <v>14.116641</v>
      </c>
      <c r="K152" s="0" t="n">
        <v>13.993652</v>
      </c>
      <c r="M152" s="0" t="n">
        <f aca="false">ROUND((2^I152)-1,0)</f>
        <v>17183</v>
      </c>
      <c r="N152" s="0" t="n">
        <f aca="false">ROUND((2^J152)-1,0)</f>
        <v>17763</v>
      </c>
      <c r="O152" s="0" t="n">
        <f aca="false">ROUND((2^K152)-1,0)</f>
        <v>16311</v>
      </c>
    </row>
    <row r="153" customFormat="false" ht="13.8" hidden="false" customHeight="false" outlineLevel="0" collapsed="false">
      <c r="A153" s="0" t="s">
        <v>290</v>
      </c>
      <c r="B153" s="0" t="s">
        <v>291</v>
      </c>
      <c r="C153" s="0" t="s">
        <v>16</v>
      </c>
      <c r="D153" s="0" t="n">
        <v>393819</v>
      </c>
      <c r="E153" s="0" t="n">
        <v>394517</v>
      </c>
      <c r="F153" s="0" t="n">
        <f aca="false">E153-D153</f>
        <v>698</v>
      </c>
      <c r="G153" s="0" t="n">
        <v>100</v>
      </c>
      <c r="H153" s="0" t="s">
        <v>17</v>
      </c>
      <c r="I153" s="0" t="n">
        <v>15.068886</v>
      </c>
      <c r="J153" s="0" t="n">
        <v>14.882802</v>
      </c>
      <c r="K153" s="0" t="n">
        <v>15.120487</v>
      </c>
      <c r="M153" s="0" t="n">
        <f aca="false">ROUND((2^I153)-1,0)</f>
        <v>34370</v>
      </c>
      <c r="N153" s="0" t="n">
        <f aca="false">ROUND((2^J153)-1,0)</f>
        <v>30210</v>
      </c>
      <c r="O153" s="0" t="n">
        <f aca="false">ROUND((2^K153)-1,0)</f>
        <v>35621</v>
      </c>
    </row>
    <row r="154" customFormat="false" ht="13.8" hidden="false" customHeight="false" outlineLevel="0" collapsed="false">
      <c r="A154" s="0" t="s">
        <v>292</v>
      </c>
      <c r="B154" s="0" t="s">
        <v>293</v>
      </c>
      <c r="C154" s="0" t="s">
        <v>16</v>
      </c>
      <c r="D154" s="0" t="n">
        <v>3883748</v>
      </c>
      <c r="E154" s="0" t="n">
        <v>3884323</v>
      </c>
      <c r="F154" s="0" t="n">
        <f aca="false">E154-D154</f>
        <v>575</v>
      </c>
      <c r="G154" s="0" t="n">
        <v>100</v>
      </c>
      <c r="H154" s="0" t="s">
        <v>24</v>
      </c>
      <c r="I154" s="0" t="n">
        <v>11.62258</v>
      </c>
      <c r="J154" s="0" t="n">
        <v>11.754971</v>
      </c>
      <c r="K154" s="0" t="n">
        <v>11.309483</v>
      </c>
      <c r="M154" s="0" t="n">
        <f aca="false">ROUND((2^I154)-1,0)</f>
        <v>3152</v>
      </c>
      <c r="N154" s="0" t="n">
        <f aca="false">ROUND((2^J154)-1,0)</f>
        <v>3455</v>
      </c>
      <c r="O154" s="0" t="n">
        <f aca="false">ROUND((2^K154)-1,0)</f>
        <v>2537</v>
      </c>
    </row>
    <row r="155" customFormat="false" ht="13.8" hidden="false" customHeight="false" outlineLevel="0" collapsed="false">
      <c r="A155" s="0" t="s">
        <v>294</v>
      </c>
      <c r="B155" s="0" t="s">
        <v>295</v>
      </c>
      <c r="C155" s="0" t="s">
        <v>16</v>
      </c>
      <c r="D155" s="0" t="n">
        <v>1135884</v>
      </c>
      <c r="E155" s="0" t="n">
        <v>1136906</v>
      </c>
      <c r="F155" s="0" t="n">
        <f aca="false">E155-D155</f>
        <v>1022</v>
      </c>
      <c r="G155" s="0" t="n">
        <v>100</v>
      </c>
      <c r="H155" s="0" t="s">
        <v>17</v>
      </c>
      <c r="I155" s="0" t="n">
        <v>14.727398</v>
      </c>
      <c r="J155" s="0" t="n">
        <v>14.602035</v>
      </c>
      <c r="K155" s="0" t="n">
        <v>14.690604</v>
      </c>
      <c r="M155" s="0" t="n">
        <f aca="false">ROUND((2^I155)-1,0)</f>
        <v>27125</v>
      </c>
      <c r="N155" s="0" t="n">
        <f aca="false">ROUND((2^J155)-1,0)</f>
        <v>24868</v>
      </c>
      <c r="O155" s="0" t="n">
        <f aca="false">ROUND((2^K155)-1,0)</f>
        <v>26442</v>
      </c>
    </row>
    <row r="156" customFormat="false" ht="13.8" hidden="false" customHeight="false" outlineLevel="0" collapsed="false">
      <c r="A156" s="0" t="s">
        <v>296</v>
      </c>
      <c r="B156" s="0" t="s">
        <v>296</v>
      </c>
      <c r="C156" s="0" t="s">
        <v>16</v>
      </c>
      <c r="D156" s="0" t="n">
        <v>15853</v>
      </c>
      <c r="E156" s="0" t="n">
        <v>16362</v>
      </c>
      <c r="F156" s="0" t="n">
        <f aca="false">E156-D156</f>
        <v>509</v>
      </c>
      <c r="G156" s="0" t="n">
        <v>100</v>
      </c>
      <c r="H156" s="0" t="s">
        <v>17</v>
      </c>
      <c r="I156" s="0" t="n">
        <v>12.543919</v>
      </c>
      <c r="J156" s="0" t="n">
        <v>12.58819</v>
      </c>
      <c r="K156" s="0" t="n">
        <v>12.544246</v>
      </c>
      <c r="M156" s="0" t="n">
        <f aca="false">ROUND((2^I156)-1,0)</f>
        <v>5971</v>
      </c>
      <c r="N156" s="0" t="n">
        <f aca="false">ROUND((2^J156)-1,0)</f>
        <v>6157</v>
      </c>
      <c r="O156" s="0" t="n">
        <f aca="false">ROUND((2^K156)-1,0)</f>
        <v>5972</v>
      </c>
    </row>
    <row r="157" customFormat="false" ht="13.8" hidden="false" customHeight="false" outlineLevel="0" collapsed="false">
      <c r="A157" s="0" t="s">
        <v>297</v>
      </c>
      <c r="B157" s="0" t="s">
        <v>297</v>
      </c>
      <c r="C157" s="0" t="s">
        <v>16</v>
      </c>
      <c r="D157" s="0" t="n">
        <v>16374</v>
      </c>
      <c r="E157" s="0" t="n">
        <v>17255</v>
      </c>
      <c r="F157" s="0" t="n">
        <f aca="false">E157-D157</f>
        <v>881</v>
      </c>
      <c r="G157" s="0" t="n">
        <v>100</v>
      </c>
      <c r="H157" s="0" t="s">
        <v>17</v>
      </c>
      <c r="I157" s="0" t="n">
        <v>13.0142145</v>
      </c>
      <c r="J157" s="0" t="n">
        <v>12.997945</v>
      </c>
      <c r="K157" s="0" t="n">
        <v>13.071134</v>
      </c>
      <c r="M157" s="0" t="n">
        <f aca="false">ROUND((2^I157)-1,0)</f>
        <v>8272</v>
      </c>
      <c r="N157" s="0" t="n">
        <f aca="false">ROUND((2^J157)-1,0)</f>
        <v>8179</v>
      </c>
      <c r="O157" s="0" t="n">
        <f aca="false">ROUND((2^K157)-1,0)</f>
        <v>8605</v>
      </c>
    </row>
    <row r="158" customFormat="false" ht="13.8" hidden="false" customHeight="false" outlineLevel="0" collapsed="false">
      <c r="A158" s="0" t="s">
        <v>298</v>
      </c>
      <c r="B158" s="0" t="s">
        <v>298</v>
      </c>
      <c r="C158" s="0" t="s">
        <v>16</v>
      </c>
      <c r="D158" s="0" t="n">
        <v>19304</v>
      </c>
      <c r="E158" s="0" t="n">
        <v>19759</v>
      </c>
      <c r="F158" s="0" t="n">
        <f aca="false">E158-D158</f>
        <v>455</v>
      </c>
      <c r="G158" s="0" t="n">
        <v>100</v>
      </c>
      <c r="H158" s="0" t="s">
        <v>17</v>
      </c>
      <c r="I158" s="0" t="n">
        <v>13.985506</v>
      </c>
      <c r="J158" s="0" t="n">
        <v>13.872292</v>
      </c>
      <c r="K158" s="0" t="n">
        <v>13.993696</v>
      </c>
      <c r="M158" s="0" t="n">
        <f aca="false">ROUND((2^I158)-1,0)</f>
        <v>16219</v>
      </c>
      <c r="N158" s="0" t="n">
        <f aca="false">ROUND((2^J158)-1,0)</f>
        <v>14995</v>
      </c>
      <c r="O158" s="0" t="n">
        <f aca="false">ROUND((2^K158)-1,0)</f>
        <v>16312</v>
      </c>
    </row>
    <row r="159" customFormat="false" ht="13.8" hidden="false" customHeight="false" outlineLevel="0" collapsed="false">
      <c r="A159" s="0" t="s">
        <v>299</v>
      </c>
      <c r="B159" s="0" t="s">
        <v>299</v>
      </c>
      <c r="C159" s="0" t="s">
        <v>16</v>
      </c>
      <c r="D159" s="0" t="n">
        <v>21926</v>
      </c>
      <c r="E159" s="0" t="n">
        <v>22276</v>
      </c>
      <c r="F159" s="0" t="n">
        <f aca="false">E159-D159</f>
        <v>350</v>
      </c>
      <c r="G159" s="0" t="n">
        <v>100</v>
      </c>
      <c r="H159" s="0" t="s">
        <v>17</v>
      </c>
      <c r="I159" s="0" t="n">
        <v>13.395446</v>
      </c>
      <c r="J159" s="0" t="n">
        <v>13.311947</v>
      </c>
      <c r="K159" s="0" t="n">
        <v>13.398616</v>
      </c>
      <c r="M159" s="0" t="n">
        <f aca="false">ROUND((2^I159)-1,0)</f>
        <v>10774</v>
      </c>
      <c r="N159" s="0" t="n">
        <f aca="false">ROUND((2^J159)-1,0)</f>
        <v>10168</v>
      </c>
      <c r="O159" s="0" t="n">
        <f aca="false">ROUND((2^K159)-1,0)</f>
        <v>10798</v>
      </c>
    </row>
    <row r="160" customFormat="false" ht="13.8" hidden="false" customHeight="false" outlineLevel="0" collapsed="false">
      <c r="A160" s="0" t="s">
        <v>300</v>
      </c>
      <c r="B160" s="0" t="s">
        <v>300</v>
      </c>
      <c r="C160" s="0" t="s">
        <v>16</v>
      </c>
      <c r="D160" s="0" t="n">
        <v>23321</v>
      </c>
      <c r="E160" s="0" t="n">
        <v>24526</v>
      </c>
      <c r="F160" s="0" t="n">
        <f aca="false">E160-D160</f>
        <v>1205</v>
      </c>
      <c r="G160" s="0" t="n">
        <v>100</v>
      </c>
      <c r="H160" s="0" t="s">
        <v>24</v>
      </c>
      <c r="I160" s="0" t="n">
        <v>14.492416</v>
      </c>
      <c r="J160" s="0" t="n">
        <v>14.373387</v>
      </c>
      <c r="K160" s="0" t="n">
        <v>14.493611</v>
      </c>
      <c r="M160" s="0" t="n">
        <f aca="false">ROUND((2^I160)-1,0)</f>
        <v>23048</v>
      </c>
      <c r="N160" s="0" t="n">
        <f aca="false">ROUND((2^J160)-1,0)</f>
        <v>21223</v>
      </c>
      <c r="O160" s="0" t="n">
        <f aca="false">ROUND((2^K160)-1,0)</f>
        <v>23067</v>
      </c>
    </row>
    <row r="161" customFormat="false" ht="13.8" hidden="false" customHeight="false" outlineLevel="0" collapsed="false">
      <c r="A161" s="0" t="s">
        <v>301</v>
      </c>
      <c r="B161" s="0" t="s">
        <v>301</v>
      </c>
      <c r="C161" s="0" t="s">
        <v>16</v>
      </c>
      <c r="D161" s="0" t="n">
        <v>33930</v>
      </c>
      <c r="E161" s="0" t="n">
        <v>34343</v>
      </c>
      <c r="F161" s="0" t="n">
        <f aca="false">E161-D161</f>
        <v>413</v>
      </c>
      <c r="G161" s="0" t="n">
        <v>100</v>
      </c>
      <c r="H161" s="0" t="s">
        <v>17</v>
      </c>
      <c r="I161" s="0" t="n">
        <v>11.147193</v>
      </c>
      <c r="J161" s="0" t="n">
        <v>11.163397</v>
      </c>
      <c r="K161" s="0" t="n">
        <v>10.95202</v>
      </c>
      <c r="M161" s="0" t="n">
        <f aca="false">ROUND((2^I161)-1,0)</f>
        <v>2267</v>
      </c>
      <c r="N161" s="0" t="n">
        <f aca="false">ROUND((2^J161)-1,0)</f>
        <v>2293</v>
      </c>
      <c r="O161" s="0" t="n">
        <f aca="false">ROUND((2^K161)-1,0)</f>
        <v>1980</v>
      </c>
    </row>
    <row r="162" customFormat="false" ht="13.8" hidden="false" customHeight="false" outlineLevel="0" collapsed="false">
      <c r="A162" s="0" t="s">
        <v>302</v>
      </c>
      <c r="B162" s="0" t="s">
        <v>302</v>
      </c>
      <c r="C162" s="0" t="s">
        <v>16</v>
      </c>
      <c r="D162" s="0" t="n">
        <v>38325</v>
      </c>
      <c r="E162" s="0" t="n">
        <v>40253</v>
      </c>
      <c r="F162" s="0" t="n">
        <f aca="false">E162-D162</f>
        <v>1928</v>
      </c>
      <c r="G162" s="0" t="n">
        <v>100</v>
      </c>
      <c r="H162" s="0" t="s">
        <v>17</v>
      </c>
      <c r="I162" s="0" t="n">
        <v>12.449069</v>
      </c>
      <c r="J162" s="0" t="n">
        <v>12.558952</v>
      </c>
      <c r="K162" s="0" t="n">
        <v>12.409132</v>
      </c>
      <c r="M162" s="0" t="n">
        <f aca="false">ROUND((2^I162)-1,0)</f>
        <v>5591</v>
      </c>
      <c r="N162" s="0" t="n">
        <f aca="false">ROUND((2^J162)-1,0)</f>
        <v>6033</v>
      </c>
      <c r="O162" s="0" t="n">
        <f aca="false">ROUND((2^K162)-1,0)</f>
        <v>5438</v>
      </c>
    </row>
    <row r="163" customFormat="false" ht="13.8" hidden="false" customHeight="false" outlineLevel="0" collapsed="false">
      <c r="A163" s="0" t="s">
        <v>303</v>
      </c>
      <c r="B163" s="0" t="s">
        <v>303</v>
      </c>
      <c r="C163" s="0" t="s">
        <v>16</v>
      </c>
      <c r="D163" s="0" t="n">
        <v>41177</v>
      </c>
      <c r="E163" s="0" t="n">
        <v>41671</v>
      </c>
      <c r="F163" s="0" t="n">
        <f aca="false">E163-D163</f>
        <v>494</v>
      </c>
      <c r="G163" s="0" t="n">
        <v>100</v>
      </c>
      <c r="H163" s="0" t="s">
        <v>17</v>
      </c>
      <c r="I163" s="0" t="n">
        <v>11.401504</v>
      </c>
      <c r="J163" s="0" t="n">
        <v>11.555513</v>
      </c>
      <c r="K163" s="0" t="n">
        <v>11.154191</v>
      </c>
      <c r="M163" s="0" t="n">
        <f aca="false">ROUND((2^I163)-1,0)</f>
        <v>2704</v>
      </c>
      <c r="N163" s="0" t="n">
        <f aca="false">ROUND((2^J163)-1,0)</f>
        <v>3009</v>
      </c>
      <c r="O163" s="0" t="n">
        <f aca="false">ROUND((2^K163)-1,0)</f>
        <v>2278</v>
      </c>
    </row>
    <row r="164" customFormat="false" ht="13.8" hidden="false" customHeight="false" outlineLevel="0" collapsed="false">
      <c r="A164" s="0" t="s">
        <v>304</v>
      </c>
      <c r="B164" s="0" t="s">
        <v>304</v>
      </c>
      <c r="C164" s="0" t="s">
        <v>16</v>
      </c>
      <c r="D164" s="0" t="n">
        <v>41687</v>
      </c>
      <c r="E164" s="0" t="n">
        <v>42712</v>
      </c>
      <c r="F164" s="0" t="n">
        <f aca="false">E164-D164</f>
        <v>1025</v>
      </c>
      <c r="G164" s="0" t="n">
        <v>100</v>
      </c>
      <c r="H164" s="0" t="s">
        <v>17</v>
      </c>
      <c r="I164" s="0" t="n">
        <v>12.841652</v>
      </c>
      <c r="J164" s="0" t="n">
        <v>13.007708</v>
      </c>
      <c r="K164" s="0" t="n">
        <v>12.584734</v>
      </c>
      <c r="M164" s="0" t="n">
        <f aca="false">ROUND((2^I164)-1,0)</f>
        <v>7339</v>
      </c>
      <c r="N164" s="0" t="n">
        <f aca="false">ROUND((2^J164)-1,0)</f>
        <v>8235</v>
      </c>
      <c r="O164" s="0" t="n">
        <f aca="false">ROUND((2^K164)-1,0)</f>
        <v>6142</v>
      </c>
    </row>
    <row r="165" customFormat="false" ht="13.8" hidden="false" customHeight="false" outlineLevel="0" collapsed="false">
      <c r="A165" s="0" t="s">
        <v>305</v>
      </c>
      <c r="B165" s="0" t="s">
        <v>305</v>
      </c>
      <c r="C165" s="0" t="s">
        <v>16</v>
      </c>
      <c r="D165" s="0" t="n">
        <v>46702</v>
      </c>
      <c r="E165" s="0" t="n">
        <v>47772</v>
      </c>
      <c r="F165" s="0" t="n">
        <f aca="false">E165-D165</f>
        <v>1070</v>
      </c>
      <c r="G165" s="0" t="n">
        <v>100</v>
      </c>
      <c r="H165" s="0" t="s">
        <v>17</v>
      </c>
      <c r="I165" s="0" t="n">
        <v>13.17221</v>
      </c>
      <c r="J165" s="0" t="n">
        <v>13.307593</v>
      </c>
      <c r="K165" s="0" t="n">
        <v>13.067104</v>
      </c>
      <c r="M165" s="0" t="n">
        <f aca="false">ROUND((2^I165)-1,0)</f>
        <v>9230</v>
      </c>
      <c r="N165" s="0" t="n">
        <f aca="false">ROUND((2^J165)-1,0)</f>
        <v>10138</v>
      </c>
      <c r="O165" s="0" t="n">
        <f aca="false">ROUND((2^K165)-1,0)</f>
        <v>8581</v>
      </c>
    </row>
    <row r="166" customFormat="false" ht="13.8" hidden="false" customHeight="false" outlineLevel="0" collapsed="false">
      <c r="A166" s="0" t="s">
        <v>306</v>
      </c>
      <c r="B166" s="0" t="s">
        <v>306</v>
      </c>
      <c r="C166" s="0" t="s">
        <v>16</v>
      </c>
      <c r="D166" s="0" t="n">
        <v>47861</v>
      </c>
      <c r="E166" s="0" t="n">
        <v>48955</v>
      </c>
      <c r="F166" s="0" t="n">
        <f aca="false">E166-D166</f>
        <v>1094</v>
      </c>
      <c r="G166" s="0" t="n">
        <v>100</v>
      </c>
      <c r="H166" s="0" t="s">
        <v>17</v>
      </c>
      <c r="I166" s="0" t="n">
        <v>15.53604</v>
      </c>
      <c r="J166" s="0" t="n">
        <v>15.431254</v>
      </c>
      <c r="K166" s="0" t="n">
        <v>15.5417385</v>
      </c>
      <c r="M166" s="0" t="n">
        <f aca="false">ROUND((2^I166)-1,0)</f>
        <v>47512</v>
      </c>
      <c r="N166" s="0" t="n">
        <f aca="false">ROUND((2^J166)-1,0)</f>
        <v>44184</v>
      </c>
      <c r="O166" s="0" t="n">
        <f aca="false">ROUND((2^K166)-1,0)</f>
        <v>47700</v>
      </c>
    </row>
    <row r="167" customFormat="false" ht="13.8" hidden="false" customHeight="false" outlineLevel="0" collapsed="false">
      <c r="A167" s="0" t="s">
        <v>307</v>
      </c>
      <c r="B167" s="0" t="s">
        <v>307</v>
      </c>
      <c r="C167" s="0" t="s">
        <v>16</v>
      </c>
      <c r="D167" s="0" t="n">
        <v>49084</v>
      </c>
      <c r="E167" s="0" t="n">
        <v>51261</v>
      </c>
      <c r="F167" s="0" t="n">
        <f aca="false">E167-D167</f>
        <v>2177</v>
      </c>
      <c r="G167" s="0" t="n">
        <v>100</v>
      </c>
      <c r="H167" s="0" t="s">
        <v>17</v>
      </c>
      <c r="I167" s="0" t="n">
        <v>15.202305</v>
      </c>
      <c r="J167" s="0" t="n">
        <v>15.144982</v>
      </c>
      <c r="K167" s="0" t="n">
        <v>15.172551</v>
      </c>
      <c r="M167" s="0" t="n">
        <f aca="false">ROUND((2^I167)-1,0)</f>
        <v>37700</v>
      </c>
      <c r="N167" s="0" t="n">
        <f aca="false">ROUND((2^J167)-1,0)</f>
        <v>36231</v>
      </c>
      <c r="O167" s="0" t="n">
        <f aca="false">ROUND((2^K167)-1,0)</f>
        <v>36930</v>
      </c>
    </row>
    <row r="168" customFormat="false" ht="13.8" hidden="false" customHeight="false" outlineLevel="0" collapsed="false">
      <c r="A168" s="0" t="s">
        <v>308</v>
      </c>
      <c r="B168" s="0" t="s">
        <v>308</v>
      </c>
      <c r="C168" s="0" t="s">
        <v>16</v>
      </c>
      <c r="D168" s="0" t="n">
        <v>51447</v>
      </c>
      <c r="E168" s="0" t="n">
        <v>52292</v>
      </c>
      <c r="F168" s="0" t="n">
        <f aca="false">E168-D168</f>
        <v>845</v>
      </c>
      <c r="G168" s="0" t="n">
        <v>100</v>
      </c>
      <c r="H168" s="0" t="s">
        <v>24</v>
      </c>
      <c r="I168" s="0" t="n">
        <v>10.660117</v>
      </c>
      <c r="J168" s="0" t="n">
        <v>10.69581</v>
      </c>
      <c r="K168" s="0" t="n">
        <v>10.684754</v>
      </c>
      <c r="M168" s="0" t="n">
        <f aca="false">ROUND((2^I168)-1,0)</f>
        <v>1617</v>
      </c>
      <c r="N168" s="0" t="n">
        <f aca="false">ROUND((2^J168)-1,0)</f>
        <v>1658</v>
      </c>
      <c r="O168" s="0" t="n">
        <f aca="false">ROUND((2^K168)-1,0)</f>
        <v>1645</v>
      </c>
    </row>
    <row r="169" customFormat="false" ht="13.8" hidden="false" customHeight="false" outlineLevel="0" collapsed="false">
      <c r="A169" s="0" t="s">
        <v>309</v>
      </c>
      <c r="B169" s="0" t="s">
        <v>309</v>
      </c>
      <c r="C169" s="0" t="s">
        <v>16</v>
      </c>
      <c r="D169" s="0" t="n">
        <v>52509</v>
      </c>
      <c r="E169" s="0" t="n">
        <v>53675</v>
      </c>
      <c r="F169" s="0" t="n">
        <f aca="false">E169-D169</f>
        <v>1166</v>
      </c>
      <c r="G169" s="0" t="n">
        <v>100</v>
      </c>
      <c r="H169" s="0" t="s">
        <v>17</v>
      </c>
      <c r="I169" s="0" t="n">
        <v>5.395735</v>
      </c>
      <c r="J169" s="0" t="n">
        <v>6.295139</v>
      </c>
      <c r="K169" s="0" t="n">
        <v>6.6865067</v>
      </c>
      <c r="M169" s="0" t="n">
        <f aca="false">ROUND((2^I169)-1,0)</f>
        <v>41</v>
      </c>
      <c r="N169" s="0" t="n">
        <f aca="false">ROUND((2^J169)-1,0)</f>
        <v>78</v>
      </c>
      <c r="O169" s="0" t="n">
        <f aca="false">ROUND((2^K169)-1,0)</f>
        <v>102</v>
      </c>
    </row>
    <row r="170" customFormat="false" ht="13.8" hidden="false" customHeight="false" outlineLevel="0" collapsed="false">
      <c r="A170" s="0" t="s">
        <v>310</v>
      </c>
      <c r="B170" s="0" t="s">
        <v>310</v>
      </c>
      <c r="C170" s="0" t="s">
        <v>16</v>
      </c>
      <c r="D170" s="0" t="n">
        <v>53697</v>
      </c>
      <c r="E170" s="0" t="n">
        <v>55343</v>
      </c>
      <c r="F170" s="0" t="n">
        <f aca="false">E170-D170</f>
        <v>1646</v>
      </c>
      <c r="G170" s="0" t="n">
        <v>100</v>
      </c>
      <c r="H170" s="0" t="s">
        <v>17</v>
      </c>
      <c r="I170" s="0" t="n">
        <v>7.3864574</v>
      </c>
      <c r="J170" s="0" t="n">
        <v>7.2774367</v>
      </c>
      <c r="K170" s="0" t="n">
        <v>7.2094593</v>
      </c>
      <c r="M170" s="0" t="n">
        <f aca="false">ROUND((2^I170)-1,0)</f>
        <v>166</v>
      </c>
      <c r="N170" s="0" t="n">
        <f aca="false">ROUND((2^J170)-1,0)</f>
        <v>154</v>
      </c>
      <c r="O170" s="0" t="n">
        <f aca="false">ROUND((2^K170)-1,0)</f>
        <v>147</v>
      </c>
    </row>
    <row r="171" customFormat="false" ht="13.8" hidden="false" customHeight="false" outlineLevel="0" collapsed="false">
      <c r="A171" s="0" t="s">
        <v>311</v>
      </c>
      <c r="B171" s="0" t="s">
        <v>311</v>
      </c>
      <c r="C171" s="0" t="s">
        <v>16</v>
      </c>
      <c r="D171" s="0" t="n">
        <v>55440</v>
      </c>
      <c r="E171" s="0" t="n">
        <v>56813</v>
      </c>
      <c r="F171" s="0" t="n">
        <f aca="false">E171-D171</f>
        <v>1373</v>
      </c>
      <c r="G171" s="0" t="n">
        <v>100</v>
      </c>
      <c r="H171" s="0" t="s">
        <v>17</v>
      </c>
      <c r="I171" s="0" t="n">
        <v>9.80382</v>
      </c>
      <c r="J171" s="0" t="n">
        <v>9.606472</v>
      </c>
      <c r="K171" s="0" t="n">
        <v>9.739787</v>
      </c>
      <c r="M171" s="0" t="n">
        <f aca="false">ROUND((2^I171)-1,0)</f>
        <v>893</v>
      </c>
      <c r="N171" s="0" t="n">
        <f aca="false">ROUND((2^J171)-1,0)</f>
        <v>779</v>
      </c>
      <c r="O171" s="0" t="n">
        <f aca="false">ROUND((2^K171)-1,0)</f>
        <v>854</v>
      </c>
    </row>
    <row r="172" customFormat="false" ht="13.8" hidden="false" customHeight="false" outlineLevel="0" collapsed="false">
      <c r="A172" s="0" t="s">
        <v>312</v>
      </c>
      <c r="B172" s="0" t="s">
        <v>312</v>
      </c>
      <c r="C172" s="0" t="s">
        <v>16</v>
      </c>
      <c r="D172" s="0" t="n">
        <v>57258</v>
      </c>
      <c r="E172" s="0" t="n">
        <v>58211</v>
      </c>
      <c r="F172" s="0" t="n">
        <f aca="false">E172-D172</f>
        <v>953</v>
      </c>
      <c r="G172" s="0" t="n">
        <v>100</v>
      </c>
      <c r="H172" s="0" t="s">
        <v>17</v>
      </c>
      <c r="I172" s="0" t="n">
        <v>9.784525</v>
      </c>
      <c r="J172" s="0" t="n">
        <v>9.841469</v>
      </c>
      <c r="K172" s="0" t="n">
        <v>9.674198</v>
      </c>
      <c r="M172" s="0" t="n">
        <f aca="false">ROUND((2^I172)-1,0)</f>
        <v>881</v>
      </c>
      <c r="N172" s="0" t="n">
        <f aca="false">ROUND((2^J172)-1,0)</f>
        <v>916</v>
      </c>
      <c r="O172" s="0" t="n">
        <f aca="false">ROUND((2^K172)-1,0)</f>
        <v>816</v>
      </c>
    </row>
    <row r="173" customFormat="false" ht="13.8" hidden="false" customHeight="false" outlineLevel="0" collapsed="false">
      <c r="A173" s="0" t="s">
        <v>313</v>
      </c>
      <c r="B173" s="0" t="s">
        <v>313</v>
      </c>
      <c r="C173" s="0" t="s">
        <v>16</v>
      </c>
      <c r="D173" s="0" t="n">
        <v>63596</v>
      </c>
      <c r="E173" s="0" t="n">
        <v>66544</v>
      </c>
      <c r="F173" s="0" t="n">
        <f aca="false">E173-D173</f>
        <v>2948</v>
      </c>
      <c r="G173" s="0" t="n">
        <v>100</v>
      </c>
      <c r="H173" s="0" t="s">
        <v>17</v>
      </c>
      <c r="I173" s="0" t="n">
        <v>8.68398</v>
      </c>
      <c r="J173" s="0" t="n">
        <v>8.807952</v>
      </c>
      <c r="K173" s="0" t="n">
        <v>8.335397</v>
      </c>
      <c r="M173" s="0" t="n">
        <f aca="false">ROUND((2^I173)-1,0)</f>
        <v>410</v>
      </c>
      <c r="N173" s="0" t="n">
        <f aca="false">ROUND((2^J173)-1,0)</f>
        <v>447</v>
      </c>
      <c r="O173" s="0" t="n">
        <f aca="false">ROUND((2^K173)-1,0)</f>
        <v>322</v>
      </c>
    </row>
    <row r="174" customFormat="false" ht="13.8" hidden="false" customHeight="false" outlineLevel="0" collapsed="false">
      <c r="A174" s="0" t="s">
        <v>314</v>
      </c>
      <c r="B174" s="0" t="s">
        <v>314</v>
      </c>
      <c r="C174" s="0" t="s">
        <v>16</v>
      </c>
      <c r="D174" s="0" t="n">
        <v>66522</v>
      </c>
      <c r="E174" s="0" t="n">
        <v>66986</v>
      </c>
      <c r="F174" s="0" t="n">
        <f aca="false">E174-D174</f>
        <v>464</v>
      </c>
      <c r="G174" s="0" t="n">
        <v>100</v>
      </c>
      <c r="H174" s="0" t="s">
        <v>17</v>
      </c>
      <c r="I174" s="0" t="n">
        <v>4.6952953</v>
      </c>
      <c r="J174" s="0" t="n">
        <v>4.795568</v>
      </c>
      <c r="K174" s="0" t="n">
        <v>4.3923235</v>
      </c>
      <c r="M174" s="0" t="n">
        <f aca="false">ROUND((2^I174)-1,0)</f>
        <v>25</v>
      </c>
      <c r="N174" s="0" t="n">
        <f aca="false">ROUND((2^J174)-1,0)</f>
        <v>27</v>
      </c>
      <c r="O174" s="0" t="n">
        <f aca="false">ROUND((2^K174)-1,0)</f>
        <v>20</v>
      </c>
    </row>
    <row r="175" customFormat="false" ht="13.8" hidden="false" customHeight="false" outlineLevel="0" collapsed="false">
      <c r="A175" s="0" t="s">
        <v>315</v>
      </c>
      <c r="B175" s="0" t="s">
        <v>315</v>
      </c>
      <c r="C175" s="0" t="s">
        <v>16</v>
      </c>
      <c r="D175" s="0" t="n">
        <v>67099</v>
      </c>
      <c r="E175" s="0" t="n">
        <v>67401</v>
      </c>
      <c r="F175" s="0" t="n">
        <f aca="false">E175-D175</f>
        <v>302</v>
      </c>
      <c r="G175" s="0" t="n">
        <v>100</v>
      </c>
      <c r="H175" s="0" t="s">
        <v>17</v>
      </c>
      <c r="I175" s="0" t="n">
        <v>5.395735</v>
      </c>
      <c r="J175" s="0" t="n">
        <v>5.770477</v>
      </c>
      <c r="K175" s="0" t="n">
        <v>5.2479334</v>
      </c>
      <c r="M175" s="0" t="n">
        <f aca="false">ROUND((2^I175)-1,0)</f>
        <v>41</v>
      </c>
      <c r="N175" s="0" t="n">
        <f aca="false">ROUND((2^J175)-1,0)</f>
        <v>54</v>
      </c>
      <c r="O175" s="0" t="n">
        <f aca="false">ROUND((2^K175)-1,0)</f>
        <v>37</v>
      </c>
    </row>
    <row r="176" customFormat="false" ht="13.8" hidden="false" customHeight="false" outlineLevel="0" collapsed="false">
      <c r="A176" s="0" t="s">
        <v>316</v>
      </c>
      <c r="B176" s="0" t="s">
        <v>316</v>
      </c>
      <c r="C176" s="0" t="s">
        <v>16</v>
      </c>
      <c r="D176" s="0" t="n">
        <v>67463</v>
      </c>
      <c r="E176" s="0" t="n">
        <v>68827</v>
      </c>
      <c r="F176" s="0" t="n">
        <f aca="false">E176-D176</f>
        <v>1364</v>
      </c>
      <c r="G176" s="0" t="n">
        <v>100</v>
      </c>
      <c r="H176" s="0" t="s">
        <v>17</v>
      </c>
      <c r="I176" s="0" t="n">
        <v>7.5112123</v>
      </c>
      <c r="J176" s="0" t="n">
        <v>7.5522966</v>
      </c>
      <c r="K176" s="0" t="n">
        <v>7.499852</v>
      </c>
      <c r="M176" s="0" t="n">
        <f aca="false">ROUND((2^I176)-1,0)</f>
        <v>181</v>
      </c>
      <c r="N176" s="0" t="n">
        <f aca="false">ROUND((2^J176)-1,0)</f>
        <v>187</v>
      </c>
      <c r="O176" s="0" t="n">
        <f aca="false">ROUND((2^K176)-1,0)</f>
        <v>180</v>
      </c>
    </row>
    <row r="177" customFormat="false" ht="13.8" hidden="false" customHeight="false" outlineLevel="0" collapsed="false">
      <c r="A177" s="0" t="s">
        <v>317</v>
      </c>
      <c r="B177" s="0" t="s">
        <v>317</v>
      </c>
      <c r="C177" s="0" t="s">
        <v>16</v>
      </c>
      <c r="D177" s="0" t="n">
        <v>68862</v>
      </c>
      <c r="E177" s="0" t="n">
        <v>69335</v>
      </c>
      <c r="F177" s="0" t="n">
        <f aca="false">E177-D177</f>
        <v>473</v>
      </c>
      <c r="G177" s="0" t="n">
        <v>100</v>
      </c>
      <c r="H177" s="0" t="s">
        <v>17</v>
      </c>
      <c r="I177" s="0" t="n">
        <v>2.432261</v>
      </c>
      <c r="J177" s="0" t="n">
        <v>1.9375868</v>
      </c>
      <c r="K177" s="0" t="n">
        <v>1.5849686</v>
      </c>
      <c r="M177" s="0" t="n">
        <f aca="false">ROUND((2^I177)-1,0)</f>
        <v>4</v>
      </c>
      <c r="N177" s="0" t="n">
        <f aca="false">ROUND((2^J177)-1,0)</f>
        <v>3</v>
      </c>
      <c r="O177" s="0" t="n">
        <f aca="false">ROUND((2^K177)-1,0)</f>
        <v>2</v>
      </c>
    </row>
    <row r="178" customFormat="false" ht="13.8" hidden="false" customHeight="false" outlineLevel="0" collapsed="false">
      <c r="A178" s="0" t="s">
        <v>318</v>
      </c>
      <c r="B178" s="0" t="s">
        <v>318</v>
      </c>
      <c r="C178" s="0" t="s">
        <v>16</v>
      </c>
      <c r="D178" s="0" t="n">
        <v>69507</v>
      </c>
      <c r="E178" s="0" t="n">
        <v>70157</v>
      </c>
      <c r="F178" s="0" t="n">
        <f aca="false">E178-D178</f>
        <v>650</v>
      </c>
      <c r="G178" s="0" t="n">
        <v>100</v>
      </c>
      <c r="H178" s="0" t="s">
        <v>17</v>
      </c>
      <c r="I178" s="0" t="n">
        <v>5.8107724</v>
      </c>
      <c r="J178" s="0" t="n">
        <v>6.581443</v>
      </c>
      <c r="K178" s="0" t="n">
        <v>6.554595</v>
      </c>
      <c r="M178" s="0" t="n">
        <f aca="false">ROUND((2^I178)-1,0)</f>
        <v>55</v>
      </c>
      <c r="N178" s="0" t="n">
        <f aca="false">ROUND((2^J178)-1,0)</f>
        <v>95</v>
      </c>
      <c r="O178" s="0" t="n">
        <f aca="false">ROUND((2^K178)-1,0)</f>
        <v>93</v>
      </c>
    </row>
    <row r="179" customFormat="false" ht="13.8" hidden="false" customHeight="false" outlineLevel="0" collapsed="false">
      <c r="A179" s="0" t="s">
        <v>319</v>
      </c>
      <c r="B179" s="0" t="s">
        <v>319</v>
      </c>
      <c r="C179" s="0" t="s">
        <v>16</v>
      </c>
      <c r="D179" s="0" t="n">
        <v>70331</v>
      </c>
      <c r="E179" s="0" t="n">
        <v>71263</v>
      </c>
      <c r="F179" s="0" t="n">
        <f aca="false">E179-D179</f>
        <v>932</v>
      </c>
      <c r="G179" s="0" t="n">
        <v>100</v>
      </c>
      <c r="H179" s="0" t="s">
        <v>17</v>
      </c>
      <c r="I179" s="0" t="n">
        <v>11.592133</v>
      </c>
      <c r="J179" s="0" t="n">
        <v>11.38053</v>
      </c>
      <c r="K179" s="0" t="n">
        <v>11.616096</v>
      </c>
      <c r="M179" s="0" t="n">
        <f aca="false">ROUND((2^I179)-1,0)</f>
        <v>3086</v>
      </c>
      <c r="N179" s="0" t="n">
        <f aca="false">ROUND((2^J179)-1,0)</f>
        <v>2665</v>
      </c>
      <c r="O179" s="0" t="n">
        <f aca="false">ROUND((2^K179)-1,0)</f>
        <v>3138</v>
      </c>
    </row>
    <row r="180" customFormat="false" ht="13.8" hidden="false" customHeight="false" outlineLevel="0" collapsed="false">
      <c r="A180" s="0" t="s">
        <v>320</v>
      </c>
      <c r="B180" s="0" t="s">
        <v>320</v>
      </c>
      <c r="C180" s="0" t="s">
        <v>16</v>
      </c>
      <c r="D180" s="0" t="n">
        <v>74849</v>
      </c>
      <c r="E180" s="0" t="n">
        <v>76381</v>
      </c>
      <c r="F180" s="0" t="n">
        <f aca="false">E180-D180</f>
        <v>1532</v>
      </c>
      <c r="G180" s="0" t="n">
        <v>100</v>
      </c>
      <c r="H180" s="0" t="s">
        <v>17</v>
      </c>
      <c r="I180" s="0" t="n">
        <v>17.868793</v>
      </c>
      <c r="J180" s="0" t="n">
        <v>17.885891</v>
      </c>
      <c r="K180" s="0" t="n">
        <v>17.98828</v>
      </c>
      <c r="M180" s="0" t="n">
        <f aca="false">ROUND((2^I180)-1,0)</f>
        <v>239354</v>
      </c>
      <c r="N180" s="0" t="n">
        <f aca="false">ROUND((2^J180)-1,0)</f>
        <v>242208</v>
      </c>
      <c r="O180" s="0" t="n">
        <f aca="false">ROUND((2^K180)-1,0)</f>
        <v>260022</v>
      </c>
    </row>
    <row r="181" customFormat="false" ht="13.8" hidden="false" customHeight="false" outlineLevel="0" collapsed="false">
      <c r="A181" s="0" t="s">
        <v>321</v>
      </c>
      <c r="B181" s="0" t="s">
        <v>321</v>
      </c>
      <c r="C181" s="0" t="s">
        <v>16</v>
      </c>
      <c r="D181" s="0" t="n">
        <v>80223</v>
      </c>
      <c r="E181" s="0" t="n">
        <v>80618</v>
      </c>
      <c r="F181" s="0" t="n">
        <f aca="false">E181-D181</f>
        <v>395</v>
      </c>
      <c r="G181" s="0" t="n">
        <v>100</v>
      </c>
      <c r="H181" s="0" t="s">
        <v>17</v>
      </c>
      <c r="I181" s="0" t="n">
        <v>13.2584915</v>
      </c>
      <c r="J181" s="0" t="n">
        <v>13.238082</v>
      </c>
      <c r="K181" s="0" t="n">
        <v>13.214477</v>
      </c>
      <c r="M181" s="0" t="n">
        <f aca="false">ROUND((2^I181)-1,0)</f>
        <v>9798</v>
      </c>
      <c r="N181" s="0" t="n">
        <f aca="false">ROUND((2^J181)-1,0)</f>
        <v>9661</v>
      </c>
      <c r="O181" s="0" t="n">
        <f aca="false">ROUND((2^K181)-1,0)</f>
        <v>9504</v>
      </c>
    </row>
    <row r="182" customFormat="false" ht="13.8" hidden="false" customHeight="false" outlineLevel="0" collapsed="false">
      <c r="A182" s="0" t="s">
        <v>322</v>
      </c>
      <c r="B182" s="0" t="s">
        <v>322</v>
      </c>
      <c r="C182" s="0" t="s">
        <v>16</v>
      </c>
      <c r="D182" s="0" t="n">
        <v>81126</v>
      </c>
      <c r="E182" s="0" t="n">
        <v>81956</v>
      </c>
      <c r="F182" s="0" t="n">
        <f aca="false">E182-D182</f>
        <v>830</v>
      </c>
      <c r="G182" s="0" t="n">
        <v>100</v>
      </c>
      <c r="H182" s="0" t="s">
        <v>17</v>
      </c>
      <c r="I182" s="0" t="n">
        <v>13.150794</v>
      </c>
      <c r="J182" s="0" t="n">
        <v>13.306639</v>
      </c>
      <c r="K182" s="0" t="n">
        <v>12.857404</v>
      </c>
      <c r="M182" s="0" t="n">
        <f aca="false">ROUND((2^I182)-1,0)</f>
        <v>9094</v>
      </c>
      <c r="N182" s="0" t="n">
        <f aca="false">ROUND((2^J182)-1,0)</f>
        <v>10131</v>
      </c>
      <c r="O182" s="0" t="n">
        <f aca="false">ROUND((2^K182)-1,0)</f>
        <v>7420</v>
      </c>
    </row>
    <row r="183" customFormat="false" ht="13.8" hidden="false" customHeight="false" outlineLevel="0" collapsed="false">
      <c r="A183" s="0" t="s">
        <v>323</v>
      </c>
      <c r="B183" s="0" t="s">
        <v>323</v>
      </c>
      <c r="C183" s="0" t="s">
        <v>16</v>
      </c>
      <c r="D183" s="0" t="n">
        <v>81969</v>
      </c>
      <c r="E183" s="0" t="n">
        <v>82463</v>
      </c>
      <c r="F183" s="0" t="n">
        <f aca="false">E183-D183</f>
        <v>494</v>
      </c>
      <c r="G183" s="0" t="n">
        <v>100</v>
      </c>
      <c r="H183" s="0" t="s">
        <v>17</v>
      </c>
      <c r="I183" s="0" t="n">
        <v>11.935689</v>
      </c>
      <c r="J183" s="0" t="n">
        <v>11.979246</v>
      </c>
      <c r="K183" s="0" t="n">
        <v>11.525038</v>
      </c>
      <c r="M183" s="0" t="n">
        <f aca="false">ROUND((2^I183)-1,0)</f>
        <v>3916</v>
      </c>
      <c r="N183" s="0" t="n">
        <f aca="false">ROUND((2^J183)-1,0)</f>
        <v>4036</v>
      </c>
      <c r="O183" s="0" t="n">
        <f aca="false">ROUND((2^K183)-1,0)</f>
        <v>2946</v>
      </c>
    </row>
    <row r="184" customFormat="false" ht="13.8" hidden="false" customHeight="false" outlineLevel="0" collapsed="false">
      <c r="A184" s="0" t="s">
        <v>324</v>
      </c>
      <c r="B184" s="0" t="s">
        <v>324</v>
      </c>
      <c r="C184" s="0" t="s">
        <v>16</v>
      </c>
      <c r="D184" s="0" t="n">
        <v>82490</v>
      </c>
      <c r="E184" s="0" t="n">
        <v>83866</v>
      </c>
      <c r="F184" s="0" t="n">
        <f aca="false">E184-D184</f>
        <v>1376</v>
      </c>
      <c r="G184" s="0" t="n">
        <v>100</v>
      </c>
      <c r="H184" s="0" t="s">
        <v>17</v>
      </c>
      <c r="I184" s="0" t="n">
        <v>13.852747</v>
      </c>
      <c r="J184" s="0" t="n">
        <v>13.98684</v>
      </c>
      <c r="K184" s="0" t="n">
        <v>13.425747</v>
      </c>
      <c r="M184" s="0" t="n">
        <f aca="false">ROUND((2^I184)-1,0)</f>
        <v>14793</v>
      </c>
      <c r="N184" s="0" t="n">
        <f aca="false">ROUND((2^J184)-1,0)</f>
        <v>16234</v>
      </c>
      <c r="O184" s="0" t="n">
        <f aca="false">ROUND((2^K184)-1,0)</f>
        <v>11003</v>
      </c>
    </row>
    <row r="185" customFormat="false" ht="13.8" hidden="false" customHeight="false" outlineLevel="0" collapsed="false">
      <c r="A185" s="0" t="s">
        <v>325</v>
      </c>
      <c r="B185" s="0" t="s">
        <v>325</v>
      </c>
      <c r="C185" s="0" t="s">
        <v>16</v>
      </c>
      <c r="D185" s="0" t="n">
        <v>84193</v>
      </c>
      <c r="E185" s="0" t="n">
        <v>84942</v>
      </c>
      <c r="F185" s="0" t="n">
        <f aca="false">E185-D185</f>
        <v>749</v>
      </c>
      <c r="G185" s="0" t="n">
        <v>100</v>
      </c>
      <c r="H185" s="0" t="s">
        <v>17</v>
      </c>
      <c r="I185" s="0" t="n">
        <v>13.392987</v>
      </c>
      <c r="J185" s="0" t="n">
        <v>13.646778</v>
      </c>
      <c r="K185" s="0" t="n">
        <v>13.072976</v>
      </c>
      <c r="M185" s="0" t="n">
        <f aca="false">ROUND((2^I185)-1,0)</f>
        <v>10756</v>
      </c>
      <c r="N185" s="0" t="n">
        <f aca="false">ROUND((2^J185)-1,0)</f>
        <v>12825</v>
      </c>
      <c r="O185" s="0" t="n">
        <f aca="false">ROUND((2^K185)-1,0)</f>
        <v>8616</v>
      </c>
    </row>
    <row r="186" customFormat="false" ht="13.8" hidden="false" customHeight="false" outlineLevel="0" collapsed="false">
      <c r="A186" s="0" t="s">
        <v>326</v>
      </c>
      <c r="B186" s="0" t="s">
        <v>326</v>
      </c>
      <c r="C186" s="0" t="s">
        <v>16</v>
      </c>
      <c r="D186" s="0" t="n">
        <v>85108</v>
      </c>
      <c r="E186" s="0" t="n">
        <v>85410</v>
      </c>
      <c r="F186" s="0" t="n">
        <f aca="false">E186-D186</f>
        <v>302</v>
      </c>
      <c r="G186" s="0" t="n">
        <v>100</v>
      </c>
      <c r="H186" s="0" t="s">
        <v>17</v>
      </c>
      <c r="I186" s="0" t="n">
        <v>10.650461</v>
      </c>
      <c r="J186" s="0" t="n">
        <v>10.717306</v>
      </c>
      <c r="K186" s="0" t="n">
        <v>10.34984</v>
      </c>
      <c r="M186" s="0" t="n">
        <f aca="false">ROUND((2^I186)-1,0)</f>
        <v>1606</v>
      </c>
      <c r="N186" s="0" t="n">
        <f aca="false">ROUND((2^J186)-1,0)</f>
        <v>1683</v>
      </c>
      <c r="O186" s="0" t="n">
        <f aca="false">ROUND((2^K186)-1,0)</f>
        <v>1304</v>
      </c>
    </row>
    <row r="187" customFormat="false" ht="13.8" hidden="false" customHeight="false" outlineLevel="0" collapsed="false">
      <c r="A187" s="0" t="s">
        <v>327</v>
      </c>
      <c r="B187" s="0" t="s">
        <v>327</v>
      </c>
      <c r="C187" s="0" t="s">
        <v>16</v>
      </c>
      <c r="D187" s="0" t="n">
        <v>85414</v>
      </c>
      <c r="E187" s="0" t="n">
        <v>86160</v>
      </c>
      <c r="F187" s="0" t="n">
        <f aca="false">E187-D187</f>
        <v>746</v>
      </c>
      <c r="G187" s="0" t="n">
        <v>100</v>
      </c>
      <c r="H187" s="0" t="s">
        <v>17</v>
      </c>
      <c r="I187" s="0" t="n">
        <v>13.151992</v>
      </c>
      <c r="J187" s="0" t="n">
        <v>13.302405</v>
      </c>
      <c r="K187" s="0" t="n">
        <v>12.748618</v>
      </c>
      <c r="M187" s="0" t="n">
        <f aca="false">ROUND((2^I187)-1,0)</f>
        <v>9101</v>
      </c>
      <c r="N187" s="0" t="n">
        <f aca="false">ROUND((2^J187)-1,0)</f>
        <v>10101</v>
      </c>
      <c r="O187" s="0" t="n">
        <f aca="false">ROUND((2^K187)-1,0)</f>
        <v>6881</v>
      </c>
    </row>
    <row r="188" customFormat="false" ht="13.8" hidden="false" customHeight="false" outlineLevel="0" collapsed="false">
      <c r="A188" s="0" t="s">
        <v>328</v>
      </c>
      <c r="B188" s="0" t="s">
        <v>328</v>
      </c>
      <c r="C188" s="0" t="s">
        <v>16</v>
      </c>
      <c r="D188" s="0" t="n">
        <v>86163</v>
      </c>
      <c r="E188" s="0" t="n">
        <v>86690</v>
      </c>
      <c r="F188" s="0" t="n">
        <f aca="false">E188-D188</f>
        <v>527</v>
      </c>
      <c r="G188" s="0" t="n">
        <v>100</v>
      </c>
      <c r="H188" s="0" t="s">
        <v>17</v>
      </c>
      <c r="I188" s="0" t="n">
        <v>12.235746</v>
      </c>
      <c r="J188" s="0" t="n">
        <v>12.365947</v>
      </c>
      <c r="K188" s="0" t="n">
        <v>11.830125</v>
      </c>
      <c r="M188" s="0" t="n">
        <f aca="false">ROUND((2^I188)-1,0)</f>
        <v>4822</v>
      </c>
      <c r="N188" s="0" t="n">
        <f aca="false">ROUND((2^J188)-1,0)</f>
        <v>5278</v>
      </c>
      <c r="O188" s="0" t="n">
        <f aca="false">ROUND((2^K188)-1,0)</f>
        <v>3640</v>
      </c>
    </row>
    <row r="189" customFormat="false" ht="13.8" hidden="false" customHeight="false" outlineLevel="0" collapsed="false">
      <c r="A189" s="0" t="s">
        <v>329</v>
      </c>
      <c r="B189" s="0" t="s">
        <v>329</v>
      </c>
      <c r="C189" s="0" t="s">
        <v>16</v>
      </c>
      <c r="D189" s="0" t="n">
        <v>87476</v>
      </c>
      <c r="E189" s="0" t="n">
        <v>88669</v>
      </c>
      <c r="F189" s="0" t="n">
        <f aca="false">E189-D189</f>
        <v>1193</v>
      </c>
      <c r="G189" s="0" t="n">
        <v>100</v>
      </c>
      <c r="H189" s="0" t="s">
        <v>17</v>
      </c>
      <c r="I189" s="0" t="n">
        <v>17.741808</v>
      </c>
      <c r="J189" s="0" t="n">
        <v>17.71265</v>
      </c>
      <c r="K189" s="0" t="n">
        <v>17.676687</v>
      </c>
      <c r="M189" s="0" t="n">
        <f aca="false">ROUND((2^I189)-1,0)</f>
        <v>219187</v>
      </c>
      <c r="N189" s="0" t="n">
        <f aca="false">ROUND((2^J189)-1,0)</f>
        <v>214801</v>
      </c>
      <c r="O189" s="0" t="n">
        <f aca="false">ROUND((2^K189)-1,0)</f>
        <v>209513</v>
      </c>
    </row>
    <row r="190" customFormat="false" ht="13.8" hidden="false" customHeight="false" outlineLevel="0" collapsed="false">
      <c r="A190" s="0" t="s">
        <v>330</v>
      </c>
      <c r="B190" s="0" t="s">
        <v>330</v>
      </c>
      <c r="C190" s="0" t="s">
        <v>16</v>
      </c>
      <c r="D190" s="0" t="n">
        <v>92650</v>
      </c>
      <c r="E190" s="0" t="n">
        <v>93438</v>
      </c>
      <c r="F190" s="0" t="n">
        <f aca="false">E190-D190</f>
        <v>788</v>
      </c>
      <c r="G190" s="0" t="n">
        <v>100</v>
      </c>
      <c r="H190" s="0" t="s">
        <v>17</v>
      </c>
      <c r="I190" s="0" t="n">
        <v>12.310311</v>
      </c>
      <c r="J190" s="0" t="n">
        <v>12.378975</v>
      </c>
      <c r="K190" s="0" t="n">
        <v>12.501346</v>
      </c>
      <c r="M190" s="0" t="n">
        <f aca="false">ROUND((2^I190)-1,0)</f>
        <v>5078</v>
      </c>
      <c r="N190" s="0" t="n">
        <f aca="false">ROUND((2^J190)-1,0)</f>
        <v>5326</v>
      </c>
      <c r="O190" s="0" t="n">
        <f aca="false">ROUND((2^K190)-1,0)</f>
        <v>5797</v>
      </c>
    </row>
    <row r="191" customFormat="false" ht="13.8" hidden="false" customHeight="false" outlineLevel="0" collapsed="false">
      <c r="A191" s="0" t="s">
        <v>331</v>
      </c>
      <c r="B191" s="0" t="s">
        <v>331</v>
      </c>
      <c r="C191" s="0" t="s">
        <v>16</v>
      </c>
      <c r="D191" s="0" t="n">
        <v>104662</v>
      </c>
      <c r="E191" s="0" t="n">
        <v>105855</v>
      </c>
      <c r="F191" s="0" t="n">
        <f aca="false">E191-D191</f>
        <v>1193</v>
      </c>
      <c r="G191" s="0" t="n">
        <v>100</v>
      </c>
      <c r="H191" s="0" t="s">
        <v>17</v>
      </c>
      <c r="I191" s="0" t="n">
        <v>15.993513</v>
      </c>
      <c r="J191" s="0" t="n">
        <v>15.938577</v>
      </c>
      <c r="K191" s="0" t="n">
        <v>15.957652</v>
      </c>
      <c r="M191" s="0" t="n">
        <f aca="false">ROUND((2^I191)-1,0)</f>
        <v>65241</v>
      </c>
      <c r="N191" s="0" t="n">
        <f aca="false">ROUND((2^J191)-1,0)</f>
        <v>62803</v>
      </c>
      <c r="O191" s="0" t="n">
        <f aca="false">ROUND((2^K191)-1,0)</f>
        <v>63639</v>
      </c>
    </row>
    <row r="192" customFormat="false" ht="13.8" hidden="false" customHeight="false" outlineLevel="0" collapsed="false">
      <c r="A192" s="0" t="s">
        <v>332</v>
      </c>
      <c r="B192" s="0" t="s">
        <v>332</v>
      </c>
      <c r="C192" s="0" t="s">
        <v>16</v>
      </c>
      <c r="D192" s="0" t="n">
        <v>118385</v>
      </c>
      <c r="E192" s="0" t="n">
        <v>118663</v>
      </c>
      <c r="F192" s="0" t="n">
        <f aca="false">E192-D192</f>
        <v>278</v>
      </c>
      <c r="G192" s="0" t="n">
        <v>100</v>
      </c>
      <c r="H192" s="0" t="s">
        <v>17</v>
      </c>
      <c r="I192" s="0" t="n">
        <v>13.306012</v>
      </c>
      <c r="J192" s="0" t="n">
        <v>13.320616</v>
      </c>
      <c r="K192" s="0" t="n">
        <v>13.260485</v>
      </c>
      <c r="M192" s="0" t="n">
        <f aca="false">ROUND((2^I192)-1,0)</f>
        <v>10127</v>
      </c>
      <c r="N192" s="0" t="n">
        <f aca="false">ROUND((2^J192)-1,0)</f>
        <v>10230</v>
      </c>
      <c r="O192" s="0" t="n">
        <f aca="false">ROUND((2^K192)-1,0)</f>
        <v>9812</v>
      </c>
    </row>
    <row r="193" customFormat="false" ht="13.8" hidden="false" customHeight="false" outlineLevel="0" collapsed="false">
      <c r="A193" s="0" t="s">
        <v>333</v>
      </c>
      <c r="B193" s="0" t="s">
        <v>333</v>
      </c>
      <c r="C193" s="0" t="s">
        <v>16</v>
      </c>
      <c r="D193" s="0" t="n">
        <v>122188</v>
      </c>
      <c r="E193" s="0" t="n">
        <v>123021</v>
      </c>
      <c r="F193" s="0" t="n">
        <f aca="false">E193-D193</f>
        <v>833</v>
      </c>
      <c r="G193" s="0" t="n">
        <v>100</v>
      </c>
      <c r="H193" s="0" t="s">
        <v>17</v>
      </c>
      <c r="I193" s="0" t="n">
        <v>13.611548</v>
      </c>
      <c r="J193" s="0" t="n">
        <v>13.589423</v>
      </c>
      <c r="K193" s="0" t="n">
        <v>13.619309</v>
      </c>
      <c r="M193" s="0" t="n">
        <f aca="false">ROUND((2^I193)-1,0)</f>
        <v>12516</v>
      </c>
      <c r="N193" s="0" t="n">
        <f aca="false">ROUND((2^J193)-1,0)</f>
        <v>12325</v>
      </c>
      <c r="O193" s="0" t="n">
        <f aca="false">ROUND((2^K193)-1,0)</f>
        <v>12583</v>
      </c>
    </row>
    <row r="194" customFormat="false" ht="13.8" hidden="false" customHeight="false" outlineLevel="0" collapsed="false">
      <c r="A194" s="0" t="s">
        <v>334</v>
      </c>
      <c r="B194" s="0" t="s">
        <v>334</v>
      </c>
      <c r="C194" s="0" t="s">
        <v>16</v>
      </c>
      <c r="D194" s="0" t="n">
        <v>123054</v>
      </c>
      <c r="E194" s="0" t="n">
        <v>123875</v>
      </c>
      <c r="F194" s="0" t="n">
        <f aca="false">E194-D194</f>
        <v>821</v>
      </c>
      <c r="G194" s="0" t="n">
        <v>100</v>
      </c>
      <c r="H194" s="0" t="s">
        <v>17</v>
      </c>
      <c r="I194" s="0" t="n">
        <v>13.213129</v>
      </c>
      <c r="J194" s="0" t="n">
        <v>13.236365</v>
      </c>
      <c r="K194" s="0" t="n">
        <v>13.316995</v>
      </c>
      <c r="M194" s="0" t="n">
        <f aca="false">ROUND((2^I194)-1,0)</f>
        <v>9495</v>
      </c>
      <c r="N194" s="0" t="n">
        <f aca="false">ROUND((2^J194)-1,0)</f>
        <v>9649</v>
      </c>
      <c r="O194" s="0" t="n">
        <f aca="false">ROUND((2^K194)-1,0)</f>
        <v>10204</v>
      </c>
    </row>
    <row r="195" customFormat="false" ht="13.8" hidden="false" customHeight="false" outlineLevel="0" collapsed="false">
      <c r="A195" s="0" t="s">
        <v>335</v>
      </c>
      <c r="B195" s="0" t="s">
        <v>335</v>
      </c>
      <c r="C195" s="0" t="s">
        <v>16</v>
      </c>
      <c r="D195" s="0" t="n">
        <v>123965</v>
      </c>
      <c r="E195" s="0" t="n">
        <v>124672</v>
      </c>
      <c r="F195" s="0" t="n">
        <f aca="false">E195-D195</f>
        <v>707</v>
      </c>
      <c r="G195" s="0" t="n">
        <v>100</v>
      </c>
      <c r="H195" s="0" t="s">
        <v>17</v>
      </c>
      <c r="I195" s="0" t="n">
        <v>13.238005</v>
      </c>
      <c r="J195" s="0" t="n">
        <v>13.230484</v>
      </c>
      <c r="K195" s="0" t="n">
        <v>13.319114</v>
      </c>
      <c r="M195" s="0" t="n">
        <f aca="false">ROUND((2^I195)-1,0)</f>
        <v>9660</v>
      </c>
      <c r="N195" s="0" t="n">
        <f aca="false">ROUND((2^J195)-1,0)</f>
        <v>9610</v>
      </c>
      <c r="O195" s="0" t="n">
        <f aca="false">ROUND((2^K195)-1,0)</f>
        <v>10219</v>
      </c>
    </row>
    <row r="196" customFormat="false" ht="13.8" hidden="false" customHeight="false" outlineLevel="0" collapsed="false">
      <c r="A196" s="0" t="s">
        <v>336</v>
      </c>
      <c r="B196" s="0" t="s">
        <v>336</v>
      </c>
      <c r="C196" s="0" t="s">
        <v>16</v>
      </c>
      <c r="D196" s="0" t="n">
        <v>125555</v>
      </c>
      <c r="E196" s="0" t="n">
        <v>125897</v>
      </c>
      <c r="F196" s="0" t="n">
        <f aca="false">E196-D196</f>
        <v>342</v>
      </c>
      <c r="G196" s="0" t="n">
        <v>100</v>
      </c>
      <c r="H196" s="0" t="s">
        <v>17</v>
      </c>
      <c r="I196" s="0" t="n">
        <v>0</v>
      </c>
      <c r="J196" s="0" t="n">
        <v>0</v>
      </c>
      <c r="K196" s="0" t="n">
        <v>0</v>
      </c>
      <c r="M196" s="0" t="n">
        <f aca="false">ROUND((2^I196)-1,0)</f>
        <v>0</v>
      </c>
      <c r="N196" s="0" t="n">
        <f aca="false">ROUND((2^J196)-1,0)</f>
        <v>0</v>
      </c>
      <c r="O196" s="0" t="n">
        <f aca="false">ROUND((2^K196)-1,0)</f>
        <v>0</v>
      </c>
    </row>
    <row r="197" customFormat="false" ht="13.8" hidden="false" customHeight="false" outlineLevel="0" collapsed="false">
      <c r="A197" s="0" t="s">
        <v>337</v>
      </c>
      <c r="B197" s="0" t="s">
        <v>337</v>
      </c>
      <c r="C197" s="0" t="s">
        <v>16</v>
      </c>
      <c r="D197" s="0" t="n">
        <v>149443</v>
      </c>
      <c r="E197" s="0" t="n">
        <v>150282</v>
      </c>
      <c r="F197" s="0" t="n">
        <f aca="false">E197-D197</f>
        <v>839</v>
      </c>
      <c r="G197" s="0" t="n">
        <v>100</v>
      </c>
      <c r="H197" s="0" t="s">
        <v>17</v>
      </c>
      <c r="I197" s="0" t="n">
        <v>12.945002</v>
      </c>
      <c r="J197" s="0" t="n">
        <v>12.835622</v>
      </c>
      <c r="K197" s="0" t="n">
        <v>12.931297</v>
      </c>
      <c r="M197" s="0" t="n">
        <f aca="false">ROUND((2^I197)-1,0)</f>
        <v>7885</v>
      </c>
      <c r="N197" s="0" t="n">
        <f aca="false">ROUND((2^J197)-1,0)</f>
        <v>7309</v>
      </c>
      <c r="O197" s="0" t="n">
        <f aca="false">ROUND((2^K197)-1,0)</f>
        <v>7810</v>
      </c>
    </row>
    <row r="198" customFormat="false" ht="13.8" hidden="false" customHeight="false" outlineLevel="0" collapsed="false">
      <c r="A198" s="0" t="s">
        <v>338</v>
      </c>
      <c r="B198" s="0" t="s">
        <v>338</v>
      </c>
      <c r="C198" s="0" t="s">
        <v>16</v>
      </c>
      <c r="D198" s="0" t="n">
        <v>150348</v>
      </c>
      <c r="E198" s="0" t="n">
        <v>151460</v>
      </c>
      <c r="F198" s="0" t="n">
        <f aca="false">E198-D198</f>
        <v>1112</v>
      </c>
      <c r="G198" s="0" t="n">
        <v>100</v>
      </c>
      <c r="H198" s="0" t="s">
        <v>17</v>
      </c>
      <c r="I198" s="0" t="n">
        <v>13.996601</v>
      </c>
      <c r="J198" s="0" t="n">
        <v>13.911464</v>
      </c>
      <c r="K198" s="0" t="n">
        <v>13.958015</v>
      </c>
      <c r="M198" s="0" t="n">
        <f aca="false">ROUND((2^I198)-1,0)</f>
        <v>16344</v>
      </c>
      <c r="N198" s="0" t="n">
        <f aca="false">ROUND((2^J198)-1,0)</f>
        <v>15408</v>
      </c>
      <c r="O198" s="0" t="n">
        <f aca="false">ROUND((2^K198)-1,0)</f>
        <v>15913</v>
      </c>
    </row>
    <row r="199" customFormat="false" ht="13.8" hidden="false" customHeight="false" outlineLevel="0" collapsed="false">
      <c r="A199" s="0" t="s">
        <v>339</v>
      </c>
      <c r="B199" s="0" t="s">
        <v>339</v>
      </c>
      <c r="C199" s="0" t="s">
        <v>16</v>
      </c>
      <c r="D199" s="0" t="n">
        <v>151457</v>
      </c>
      <c r="E199" s="0" t="n">
        <v>151576</v>
      </c>
      <c r="F199" s="0" t="n">
        <f aca="false">E199-D199</f>
        <v>119</v>
      </c>
      <c r="G199" s="0" t="n">
        <v>100</v>
      </c>
      <c r="H199" s="0" t="s">
        <v>17</v>
      </c>
      <c r="I199" s="0" t="n">
        <v>3.2802577</v>
      </c>
      <c r="J199" s="0" t="n">
        <v>3.1075118</v>
      </c>
      <c r="K199" s="0" t="n">
        <v>1.5849686</v>
      </c>
      <c r="M199" s="0" t="n">
        <f aca="false">ROUND((2^I199)-1,0)</f>
        <v>9</v>
      </c>
      <c r="N199" s="0" t="n">
        <f aca="false">ROUND((2^J199)-1,0)</f>
        <v>8</v>
      </c>
      <c r="O199" s="0" t="n">
        <f aca="false">ROUND((2^K199)-1,0)</f>
        <v>2</v>
      </c>
    </row>
    <row r="200" customFormat="false" ht="13.8" hidden="false" customHeight="false" outlineLevel="0" collapsed="false">
      <c r="A200" s="0" t="s">
        <v>340</v>
      </c>
      <c r="B200" s="0" t="s">
        <v>340</v>
      </c>
      <c r="C200" s="0" t="s">
        <v>16</v>
      </c>
      <c r="D200" s="0" t="n">
        <v>153826</v>
      </c>
      <c r="E200" s="0" t="n">
        <v>154434</v>
      </c>
      <c r="F200" s="0" t="n">
        <f aca="false">E200-D200</f>
        <v>608</v>
      </c>
      <c r="G200" s="0" t="n">
        <v>100</v>
      </c>
      <c r="H200" s="0" t="s">
        <v>17</v>
      </c>
      <c r="I200" s="0" t="n">
        <v>12.962862</v>
      </c>
      <c r="J200" s="0" t="n">
        <v>13.004685</v>
      </c>
      <c r="K200" s="0" t="n">
        <v>13.079325</v>
      </c>
      <c r="M200" s="0" t="n">
        <f aca="false">ROUND((2^I200)-1,0)</f>
        <v>7983</v>
      </c>
      <c r="N200" s="0" t="n">
        <f aca="false">ROUND((2^J200)-1,0)</f>
        <v>8218</v>
      </c>
      <c r="O200" s="0" t="n">
        <f aca="false">ROUND((2^K200)-1,0)</f>
        <v>8654</v>
      </c>
    </row>
    <row r="201" customFormat="false" ht="13.8" hidden="false" customHeight="false" outlineLevel="0" collapsed="false">
      <c r="A201" s="0" t="s">
        <v>341</v>
      </c>
      <c r="B201" s="0" t="s">
        <v>341</v>
      </c>
      <c r="C201" s="0" t="s">
        <v>16</v>
      </c>
      <c r="D201" s="0" t="n">
        <v>154477</v>
      </c>
      <c r="E201" s="0" t="n">
        <v>154692</v>
      </c>
      <c r="F201" s="0" t="n">
        <f aca="false">E201-D201</f>
        <v>215</v>
      </c>
      <c r="G201" s="0" t="n">
        <v>100</v>
      </c>
      <c r="H201" s="0" t="s">
        <v>17</v>
      </c>
      <c r="I201" s="0" t="n">
        <v>11.590618</v>
      </c>
      <c r="J201" s="0" t="n">
        <v>11.5890875</v>
      </c>
      <c r="K201" s="0" t="n">
        <v>11.657771</v>
      </c>
      <c r="M201" s="0" t="n">
        <f aca="false">ROUND((2^I201)-1,0)</f>
        <v>3083</v>
      </c>
      <c r="N201" s="0" t="n">
        <f aca="false">ROUND((2^J201)-1,0)</f>
        <v>3080</v>
      </c>
      <c r="O201" s="0" t="n">
        <f aca="false">ROUND((2^K201)-1,0)</f>
        <v>3230</v>
      </c>
    </row>
    <row r="202" customFormat="false" ht="13.8" hidden="false" customHeight="false" outlineLevel="0" collapsed="false">
      <c r="A202" s="0" t="s">
        <v>342</v>
      </c>
      <c r="B202" s="0" t="s">
        <v>342</v>
      </c>
      <c r="C202" s="0" t="s">
        <v>16</v>
      </c>
      <c r="D202" s="0" t="n">
        <v>154721</v>
      </c>
      <c r="E202" s="0" t="n">
        <v>155800</v>
      </c>
      <c r="F202" s="0" t="n">
        <f aca="false">E202-D202</f>
        <v>1079</v>
      </c>
      <c r="G202" s="0" t="n">
        <v>100</v>
      </c>
      <c r="H202" s="0" t="s">
        <v>17</v>
      </c>
      <c r="I202" s="0" t="n">
        <v>15.5692835</v>
      </c>
      <c r="J202" s="0" t="n">
        <v>15.619072</v>
      </c>
      <c r="K202" s="0" t="n">
        <v>15.66362</v>
      </c>
      <c r="M202" s="0" t="n">
        <f aca="false">ROUND((2^I202)-1,0)</f>
        <v>48620</v>
      </c>
      <c r="N202" s="0" t="n">
        <f aca="false">ROUND((2^J202)-1,0)</f>
        <v>50327</v>
      </c>
      <c r="O202" s="0" t="n">
        <f aca="false">ROUND((2^K202)-1,0)</f>
        <v>51905</v>
      </c>
    </row>
    <row r="203" customFormat="false" ht="13.8" hidden="false" customHeight="false" outlineLevel="0" collapsed="false">
      <c r="A203" s="0" t="s">
        <v>343</v>
      </c>
      <c r="B203" s="0" t="s">
        <v>343</v>
      </c>
      <c r="C203" s="0" t="s">
        <v>16</v>
      </c>
      <c r="D203" s="0" t="n">
        <v>155800</v>
      </c>
      <c r="E203" s="0" t="n">
        <v>156552</v>
      </c>
      <c r="F203" s="0" t="n">
        <f aca="false">E203-D203</f>
        <v>752</v>
      </c>
      <c r="G203" s="0" t="n">
        <v>100</v>
      </c>
      <c r="H203" s="0" t="s">
        <v>17</v>
      </c>
      <c r="I203" s="0" t="n">
        <v>15.061891</v>
      </c>
      <c r="J203" s="0" t="n">
        <v>15.111069</v>
      </c>
      <c r="K203" s="0" t="n">
        <v>15.148642</v>
      </c>
      <c r="M203" s="0" t="n">
        <f aca="false">ROUND((2^I203)-1,0)</f>
        <v>34203</v>
      </c>
      <c r="N203" s="0" t="n">
        <f aca="false">ROUND((2^J203)-1,0)</f>
        <v>35389</v>
      </c>
      <c r="O203" s="0" t="n">
        <f aca="false">ROUND((2^K203)-1,0)</f>
        <v>36323</v>
      </c>
    </row>
    <row r="204" customFormat="false" ht="13.8" hidden="false" customHeight="false" outlineLevel="0" collapsed="false">
      <c r="A204" s="0" t="s">
        <v>344</v>
      </c>
      <c r="B204" s="0" t="s">
        <v>344</v>
      </c>
      <c r="C204" s="0" t="s">
        <v>16</v>
      </c>
      <c r="D204" s="0" t="n">
        <v>156553</v>
      </c>
      <c r="E204" s="0" t="n">
        <v>157110</v>
      </c>
      <c r="F204" s="0" t="n">
        <f aca="false">E204-D204</f>
        <v>557</v>
      </c>
      <c r="G204" s="0" t="n">
        <v>100</v>
      </c>
      <c r="H204" s="0" t="s">
        <v>17</v>
      </c>
      <c r="I204" s="0" t="n">
        <v>14.376167</v>
      </c>
      <c r="J204" s="0" t="n">
        <v>14.353263</v>
      </c>
      <c r="K204" s="0" t="n">
        <v>14.43509</v>
      </c>
      <c r="M204" s="0" t="n">
        <f aca="false">ROUND((2^I204)-1,0)</f>
        <v>21264</v>
      </c>
      <c r="N204" s="0" t="n">
        <f aca="false">ROUND((2^J204)-1,0)</f>
        <v>20929</v>
      </c>
      <c r="O204" s="0" t="n">
        <f aca="false">ROUND((2^K204)-1,0)</f>
        <v>22150</v>
      </c>
    </row>
    <row r="205" customFormat="false" ht="13.8" hidden="false" customHeight="false" outlineLevel="0" collapsed="false">
      <c r="A205" s="0" t="s">
        <v>345</v>
      </c>
      <c r="B205" s="0" t="s">
        <v>345</v>
      </c>
      <c r="C205" s="0" t="s">
        <v>16</v>
      </c>
      <c r="D205" s="0" t="n">
        <v>157220</v>
      </c>
      <c r="E205" s="0" t="n">
        <v>158626</v>
      </c>
      <c r="F205" s="0" t="n">
        <f aca="false">E205-D205</f>
        <v>1406</v>
      </c>
      <c r="G205" s="0" t="n">
        <v>100</v>
      </c>
      <c r="H205" s="0" t="s">
        <v>17</v>
      </c>
      <c r="I205" s="0" t="n">
        <v>16.717627</v>
      </c>
      <c r="J205" s="0" t="n">
        <v>16.662827</v>
      </c>
      <c r="K205" s="0" t="n">
        <v>16.747858</v>
      </c>
      <c r="M205" s="0" t="n">
        <f aca="false">ROUND((2^I205)-1,0)</f>
        <v>107771</v>
      </c>
      <c r="N205" s="0" t="n">
        <f aca="false">ROUND((2^J205)-1,0)</f>
        <v>103754</v>
      </c>
      <c r="O205" s="0" t="n">
        <f aca="false">ROUND((2^K205)-1,0)</f>
        <v>110053</v>
      </c>
    </row>
    <row r="206" customFormat="false" ht="13.8" hidden="false" customHeight="false" outlineLevel="0" collapsed="false">
      <c r="A206" s="0" t="s">
        <v>346</v>
      </c>
      <c r="B206" s="0" t="s">
        <v>346</v>
      </c>
      <c r="C206" s="0" t="s">
        <v>16</v>
      </c>
      <c r="D206" s="0" t="n">
        <v>161178</v>
      </c>
      <c r="E206" s="0" t="n">
        <v>162473</v>
      </c>
      <c r="F206" s="0" t="n">
        <f aca="false">E206-D206</f>
        <v>1295</v>
      </c>
      <c r="G206" s="0" t="n">
        <v>100</v>
      </c>
      <c r="H206" s="0" t="s">
        <v>17</v>
      </c>
      <c r="I206" s="0" t="n">
        <v>12.686109</v>
      </c>
      <c r="J206" s="0" t="n">
        <v>12.764334</v>
      </c>
      <c r="K206" s="0" t="n">
        <v>12.654195</v>
      </c>
      <c r="M206" s="0" t="n">
        <f aca="false">ROUND((2^I206)-1,0)</f>
        <v>6589</v>
      </c>
      <c r="N206" s="0" t="n">
        <f aca="false">ROUND((2^J206)-1,0)</f>
        <v>6956</v>
      </c>
      <c r="O206" s="0" t="n">
        <f aca="false">ROUND((2^K206)-1,0)</f>
        <v>6445</v>
      </c>
    </row>
    <row r="207" customFormat="false" ht="13.8" hidden="false" customHeight="false" outlineLevel="0" collapsed="false">
      <c r="A207" s="0" t="s">
        <v>347</v>
      </c>
      <c r="B207" s="0" t="s">
        <v>347</v>
      </c>
      <c r="C207" s="0" t="s">
        <v>16</v>
      </c>
      <c r="D207" s="0" t="n">
        <v>162957</v>
      </c>
      <c r="E207" s="0" t="n">
        <v>163694</v>
      </c>
      <c r="F207" s="0" t="n">
        <f aca="false">E207-D207</f>
        <v>737</v>
      </c>
      <c r="G207" s="0" t="n">
        <v>100</v>
      </c>
      <c r="H207" s="0" t="s">
        <v>17</v>
      </c>
      <c r="I207" s="0" t="n">
        <v>11.826295</v>
      </c>
      <c r="J207" s="0" t="n">
        <v>11.729564</v>
      </c>
      <c r="K207" s="0" t="n">
        <v>11.765292</v>
      </c>
      <c r="M207" s="0" t="n">
        <f aca="false">ROUND((2^I207)-1,0)</f>
        <v>3630</v>
      </c>
      <c r="N207" s="0" t="n">
        <f aca="false">ROUND((2^J207)-1,0)</f>
        <v>3395</v>
      </c>
      <c r="O207" s="0" t="n">
        <f aca="false">ROUND((2^K207)-1,0)</f>
        <v>3480</v>
      </c>
    </row>
    <row r="208" customFormat="false" ht="13.8" hidden="false" customHeight="false" outlineLevel="0" collapsed="false">
      <c r="A208" s="0" t="s">
        <v>348</v>
      </c>
      <c r="B208" s="0" t="s">
        <v>348</v>
      </c>
      <c r="C208" s="0" t="s">
        <v>16</v>
      </c>
      <c r="D208" s="0" t="n">
        <v>166185</v>
      </c>
      <c r="E208" s="0" t="n">
        <v>166853</v>
      </c>
      <c r="F208" s="0" t="n">
        <f aca="false">E208-D208</f>
        <v>668</v>
      </c>
      <c r="G208" s="0" t="n">
        <v>100</v>
      </c>
      <c r="H208" s="0" t="s">
        <v>17</v>
      </c>
      <c r="I208" s="0" t="n">
        <v>13.23397</v>
      </c>
      <c r="J208" s="0" t="n">
        <v>13.257118</v>
      </c>
      <c r="K208" s="0" t="n">
        <v>13.191219</v>
      </c>
      <c r="M208" s="0" t="n">
        <f aca="false">ROUND((2^I208)-1,0)</f>
        <v>9633</v>
      </c>
      <c r="N208" s="0" t="n">
        <f aca="false">ROUND((2^J208)-1,0)</f>
        <v>9789</v>
      </c>
      <c r="O208" s="0" t="n">
        <f aca="false">ROUND((2^K208)-1,0)</f>
        <v>9352</v>
      </c>
    </row>
    <row r="209" customFormat="false" ht="13.8" hidden="false" customHeight="false" outlineLevel="0" collapsed="false">
      <c r="A209" s="0" t="s">
        <v>349</v>
      </c>
      <c r="B209" s="0" t="s">
        <v>349</v>
      </c>
      <c r="C209" s="0" t="s">
        <v>16</v>
      </c>
      <c r="D209" s="0" t="n">
        <v>168982</v>
      </c>
      <c r="E209" s="0" t="n">
        <v>169500</v>
      </c>
      <c r="F209" s="0" t="n">
        <f aca="false">E209-D209</f>
        <v>518</v>
      </c>
      <c r="G209" s="0" t="n">
        <v>100</v>
      </c>
      <c r="H209" s="0" t="s">
        <v>24</v>
      </c>
      <c r="I209" s="0" t="n">
        <v>8.197796</v>
      </c>
      <c r="J209" s="0" t="n">
        <v>8.299531</v>
      </c>
      <c r="K209" s="0" t="n">
        <v>8.569861</v>
      </c>
      <c r="M209" s="0" t="n">
        <f aca="false">ROUND((2^I209)-1,0)</f>
        <v>293</v>
      </c>
      <c r="N209" s="0" t="n">
        <f aca="false">ROUND((2^J209)-1,0)</f>
        <v>314</v>
      </c>
      <c r="O209" s="0" t="n">
        <f aca="false">ROUND((2^K209)-1,0)</f>
        <v>379</v>
      </c>
    </row>
    <row r="210" customFormat="false" ht="13.8" hidden="false" customHeight="false" outlineLevel="0" collapsed="false">
      <c r="A210" s="0" t="s">
        <v>350</v>
      </c>
      <c r="B210" s="0" t="s">
        <v>350</v>
      </c>
      <c r="C210" s="0" t="s">
        <v>16</v>
      </c>
      <c r="D210" s="0" t="n">
        <v>171429</v>
      </c>
      <c r="E210" s="0" t="n">
        <v>172526</v>
      </c>
      <c r="F210" s="0" t="n">
        <f aca="false">E210-D210</f>
        <v>1097</v>
      </c>
      <c r="G210" s="0" t="n">
        <v>100</v>
      </c>
      <c r="H210" s="0" t="s">
        <v>17</v>
      </c>
      <c r="I210" s="0" t="n">
        <v>6.2802577</v>
      </c>
      <c r="J210" s="0" t="n">
        <v>6.705771</v>
      </c>
      <c r="K210" s="0" t="n">
        <v>7.228825</v>
      </c>
      <c r="M210" s="0" t="n">
        <f aca="false">ROUND((2^I210)-1,0)</f>
        <v>77</v>
      </c>
      <c r="N210" s="0" t="n">
        <f aca="false">ROUND((2^J210)-1,0)</f>
        <v>103</v>
      </c>
      <c r="O210" s="0" t="n">
        <f aca="false">ROUND((2^K210)-1,0)</f>
        <v>149</v>
      </c>
    </row>
    <row r="211" customFormat="false" ht="13.8" hidden="false" customHeight="false" outlineLevel="0" collapsed="false">
      <c r="A211" s="0" t="s">
        <v>351</v>
      </c>
      <c r="B211" s="0" t="s">
        <v>351</v>
      </c>
      <c r="C211" s="0" t="s">
        <v>16</v>
      </c>
      <c r="D211" s="0" t="n">
        <v>172790</v>
      </c>
      <c r="E211" s="0" t="n">
        <v>175009</v>
      </c>
      <c r="F211" s="0" t="n">
        <f aca="false">E211-D211</f>
        <v>2219</v>
      </c>
      <c r="G211" s="0" t="n">
        <v>100</v>
      </c>
      <c r="H211" s="0" t="s">
        <v>17</v>
      </c>
      <c r="I211" s="0" t="n">
        <v>12.80382</v>
      </c>
      <c r="J211" s="0" t="n">
        <v>12.838077</v>
      </c>
      <c r="K211" s="0" t="n">
        <v>12.6982765</v>
      </c>
      <c r="M211" s="0" t="n">
        <f aca="false">ROUND((2^I211)-1,0)</f>
        <v>7149</v>
      </c>
      <c r="N211" s="0" t="n">
        <f aca="false">ROUND((2^J211)-1,0)</f>
        <v>7321</v>
      </c>
      <c r="O211" s="0" t="n">
        <f aca="false">ROUND((2^K211)-1,0)</f>
        <v>6645</v>
      </c>
    </row>
    <row r="212" customFormat="false" ht="13.8" hidden="false" customHeight="false" outlineLevel="0" collapsed="false">
      <c r="A212" s="0" t="s">
        <v>352</v>
      </c>
      <c r="B212" s="0" t="s">
        <v>352</v>
      </c>
      <c r="C212" s="0" t="s">
        <v>16</v>
      </c>
      <c r="D212" s="0" t="n">
        <v>175012</v>
      </c>
      <c r="E212" s="0" t="n">
        <v>175794</v>
      </c>
      <c r="F212" s="0" t="n">
        <f aca="false">E212-D212</f>
        <v>782</v>
      </c>
      <c r="G212" s="0" t="n">
        <v>100</v>
      </c>
      <c r="H212" s="0" t="s">
        <v>17</v>
      </c>
      <c r="I212" s="0" t="n">
        <v>11.127141</v>
      </c>
      <c r="J212" s="0" t="n">
        <v>10.929109</v>
      </c>
      <c r="K212" s="0" t="n">
        <v>11.066768</v>
      </c>
      <c r="M212" s="0" t="n">
        <f aca="false">ROUND((2^I212)-1,0)</f>
        <v>2236</v>
      </c>
      <c r="N212" s="0" t="n">
        <f aca="false">ROUND((2^J212)-1,0)</f>
        <v>1949</v>
      </c>
      <c r="O212" s="0" t="n">
        <f aca="false">ROUND((2^K212)-1,0)</f>
        <v>2144</v>
      </c>
    </row>
    <row r="213" customFormat="false" ht="13.8" hidden="false" customHeight="false" outlineLevel="0" collapsed="false">
      <c r="A213" s="0" t="s">
        <v>353</v>
      </c>
      <c r="B213" s="0" t="s">
        <v>353</v>
      </c>
      <c r="C213" s="0" t="s">
        <v>16</v>
      </c>
      <c r="D213" s="0" t="n">
        <v>176126</v>
      </c>
      <c r="E213" s="0" t="n">
        <v>178039</v>
      </c>
      <c r="F213" s="0" t="n">
        <f aca="false">E213-D213</f>
        <v>1913</v>
      </c>
      <c r="G213" s="0" t="n">
        <v>100</v>
      </c>
      <c r="H213" s="0" t="s">
        <v>17</v>
      </c>
      <c r="I213" s="0" t="n">
        <v>12.251482</v>
      </c>
      <c r="J213" s="0" t="n">
        <v>12.162493</v>
      </c>
      <c r="K213" s="0" t="n">
        <v>12.197837</v>
      </c>
      <c r="M213" s="0" t="n">
        <f aca="false">ROUND((2^I213)-1,0)</f>
        <v>4875</v>
      </c>
      <c r="N213" s="0" t="n">
        <f aca="false">ROUND((2^J213)-1,0)</f>
        <v>4583</v>
      </c>
      <c r="O213" s="0" t="n">
        <f aca="false">ROUND((2^K213)-1,0)</f>
        <v>4697</v>
      </c>
    </row>
    <row r="214" customFormat="false" ht="13.8" hidden="false" customHeight="false" outlineLevel="0" collapsed="false">
      <c r="A214" s="0" t="s">
        <v>354</v>
      </c>
      <c r="B214" s="0" t="s">
        <v>354</v>
      </c>
      <c r="C214" s="0" t="s">
        <v>16</v>
      </c>
      <c r="D214" s="0" t="n">
        <v>178180</v>
      </c>
      <c r="E214" s="0" t="n">
        <v>178488</v>
      </c>
      <c r="F214" s="0" t="n">
        <f aca="false">E214-D214</f>
        <v>308</v>
      </c>
      <c r="G214" s="0" t="n">
        <v>100</v>
      </c>
      <c r="H214" s="0" t="s">
        <v>17</v>
      </c>
      <c r="I214" s="0" t="n">
        <v>7.4678845</v>
      </c>
      <c r="J214" s="0" t="n">
        <v>7.5150156</v>
      </c>
      <c r="K214" s="0" t="n">
        <v>7.2761307</v>
      </c>
      <c r="M214" s="0" t="n">
        <f aca="false">ROUND((2^I214)-1,0)</f>
        <v>176</v>
      </c>
      <c r="N214" s="0" t="n">
        <f aca="false">ROUND((2^J214)-1,0)</f>
        <v>182</v>
      </c>
      <c r="O214" s="0" t="n">
        <f aca="false">ROUND((2^K214)-1,0)</f>
        <v>154</v>
      </c>
    </row>
    <row r="215" customFormat="false" ht="13.8" hidden="false" customHeight="false" outlineLevel="0" collapsed="false">
      <c r="A215" s="0" t="s">
        <v>355</v>
      </c>
      <c r="B215" s="0" t="s">
        <v>355</v>
      </c>
      <c r="C215" s="0" t="s">
        <v>16</v>
      </c>
      <c r="D215" s="0" t="n">
        <v>178513</v>
      </c>
      <c r="E215" s="0" t="n">
        <v>178839</v>
      </c>
      <c r="F215" s="0" t="n">
        <f aca="false">E215-D215</f>
        <v>326</v>
      </c>
      <c r="G215" s="0" t="n">
        <v>100</v>
      </c>
      <c r="H215" s="0" t="s">
        <v>17</v>
      </c>
      <c r="I215" s="0" t="n">
        <v>8.127141</v>
      </c>
      <c r="J215" s="0" t="n">
        <v>8.112513</v>
      </c>
      <c r="K215" s="0" t="n">
        <v>8.219174</v>
      </c>
      <c r="M215" s="0" t="n">
        <f aca="false">ROUND((2^I215)-1,0)</f>
        <v>279</v>
      </c>
      <c r="N215" s="0" t="n">
        <f aca="false">ROUND((2^J215)-1,0)</f>
        <v>276</v>
      </c>
      <c r="O215" s="0" t="n">
        <f aca="false">ROUND((2^K215)-1,0)</f>
        <v>297</v>
      </c>
    </row>
    <row r="216" customFormat="false" ht="13.8" hidden="false" customHeight="false" outlineLevel="0" collapsed="false">
      <c r="A216" s="0" t="s">
        <v>356</v>
      </c>
      <c r="B216" s="0" t="s">
        <v>356</v>
      </c>
      <c r="C216" s="0" t="s">
        <v>16</v>
      </c>
      <c r="D216" s="0" t="n">
        <v>178878</v>
      </c>
      <c r="E216" s="0" t="n">
        <v>180212</v>
      </c>
      <c r="F216" s="0" t="n">
        <f aca="false">E216-D216</f>
        <v>1334</v>
      </c>
      <c r="G216" s="0" t="n">
        <v>100</v>
      </c>
      <c r="H216" s="0" t="s">
        <v>17</v>
      </c>
      <c r="I216" s="0" t="n">
        <v>10.751481</v>
      </c>
      <c r="J216" s="0" t="n">
        <v>11.036277</v>
      </c>
      <c r="K216" s="0" t="n">
        <v>10.990819</v>
      </c>
      <c r="M216" s="0" t="n">
        <f aca="false">ROUND((2^I216)-1,0)</f>
        <v>1723</v>
      </c>
      <c r="N216" s="0" t="n">
        <f aca="false">ROUND((2^J216)-1,0)</f>
        <v>2099</v>
      </c>
      <c r="O216" s="0" t="n">
        <f aca="false">ROUND((2^K216)-1,0)</f>
        <v>2034</v>
      </c>
    </row>
    <row r="217" customFormat="false" ht="13.8" hidden="false" customHeight="false" outlineLevel="0" collapsed="false">
      <c r="A217" s="0" t="s">
        <v>357</v>
      </c>
      <c r="B217" s="0" t="s">
        <v>357</v>
      </c>
      <c r="C217" s="0" t="s">
        <v>16</v>
      </c>
      <c r="D217" s="0" t="n">
        <v>180223</v>
      </c>
      <c r="E217" s="0" t="n">
        <v>180741</v>
      </c>
      <c r="F217" s="0" t="n">
        <f aca="false">E217-D217</f>
        <v>518</v>
      </c>
      <c r="G217" s="0" t="n">
        <v>100</v>
      </c>
      <c r="H217" s="0" t="s">
        <v>17</v>
      </c>
      <c r="I217" s="0" t="n">
        <v>9.360631</v>
      </c>
      <c r="J217" s="0" t="n">
        <v>9.397018</v>
      </c>
      <c r="K217" s="0" t="n">
        <v>9.447089</v>
      </c>
      <c r="M217" s="0" t="n">
        <f aca="false">ROUND((2^I217)-1,0)</f>
        <v>656</v>
      </c>
      <c r="N217" s="0" t="n">
        <f aca="false">ROUND((2^J217)-1,0)</f>
        <v>673</v>
      </c>
      <c r="O217" s="0" t="n">
        <f aca="false">ROUND((2^K217)-1,0)</f>
        <v>697</v>
      </c>
    </row>
    <row r="218" customFormat="false" ht="13.8" hidden="false" customHeight="false" outlineLevel="0" collapsed="false">
      <c r="A218" s="0" t="s">
        <v>358</v>
      </c>
      <c r="B218" s="0" t="s">
        <v>358</v>
      </c>
      <c r="C218" s="0" t="s">
        <v>16</v>
      </c>
      <c r="D218" s="0" t="n">
        <v>180837</v>
      </c>
      <c r="E218" s="0" t="n">
        <v>181796</v>
      </c>
      <c r="F218" s="0" t="n">
        <f aca="false">E218-D218</f>
        <v>959</v>
      </c>
      <c r="G218" s="0" t="n">
        <v>100</v>
      </c>
      <c r="H218" s="0" t="s">
        <v>17</v>
      </c>
      <c r="I218" s="0" t="n">
        <v>11.120161</v>
      </c>
      <c r="J218" s="0" t="n">
        <v>11.291836</v>
      </c>
      <c r="K218" s="0" t="n">
        <v>11.2330265</v>
      </c>
      <c r="M218" s="0" t="n">
        <f aca="false">ROUND((2^I218)-1,0)</f>
        <v>2225</v>
      </c>
      <c r="N218" s="0" t="n">
        <f aca="false">ROUND((2^J218)-1,0)</f>
        <v>2506</v>
      </c>
      <c r="O218" s="0" t="n">
        <f aca="false">ROUND((2^K218)-1,0)</f>
        <v>2406</v>
      </c>
    </row>
    <row r="219" customFormat="false" ht="13.8" hidden="false" customHeight="false" outlineLevel="0" collapsed="false">
      <c r="A219" s="0" t="s">
        <v>359</v>
      </c>
      <c r="B219" s="0" t="s">
        <v>359</v>
      </c>
      <c r="C219" s="0" t="s">
        <v>16</v>
      </c>
      <c r="D219" s="0" t="n">
        <v>181844</v>
      </c>
      <c r="E219" s="0" t="n">
        <v>182896</v>
      </c>
      <c r="F219" s="0" t="n">
        <f aca="false">E219-D219</f>
        <v>1052</v>
      </c>
      <c r="G219" s="0" t="n">
        <v>100</v>
      </c>
      <c r="H219" s="0" t="s">
        <v>17</v>
      </c>
      <c r="I219" s="0" t="n">
        <v>9.470082</v>
      </c>
      <c r="J219" s="0" t="n">
        <v>9.399066</v>
      </c>
      <c r="K219" s="0" t="n">
        <v>9.060702</v>
      </c>
      <c r="M219" s="0" t="n">
        <f aca="false">ROUND((2^I219)-1,0)</f>
        <v>708</v>
      </c>
      <c r="N219" s="0" t="n">
        <f aca="false">ROUND((2^J219)-1,0)</f>
        <v>674</v>
      </c>
      <c r="O219" s="0" t="n">
        <f aca="false">ROUND((2^K219)-1,0)</f>
        <v>533</v>
      </c>
    </row>
    <row r="220" customFormat="false" ht="13.8" hidden="false" customHeight="false" outlineLevel="0" collapsed="false">
      <c r="A220" s="0" t="s">
        <v>360</v>
      </c>
      <c r="B220" s="0" t="s">
        <v>360</v>
      </c>
      <c r="C220" s="0" t="s">
        <v>16</v>
      </c>
      <c r="D220" s="0" t="n">
        <v>182899</v>
      </c>
      <c r="E220" s="0" t="n">
        <v>183573</v>
      </c>
      <c r="F220" s="0" t="n">
        <f aca="false">E220-D220</f>
        <v>674</v>
      </c>
      <c r="G220" s="0" t="n">
        <v>100</v>
      </c>
      <c r="H220" s="0" t="s">
        <v>17</v>
      </c>
      <c r="I220" s="0" t="n">
        <v>9.329501</v>
      </c>
      <c r="J220" s="0" t="n">
        <v>9.441413</v>
      </c>
      <c r="K220" s="0" t="n">
        <v>8.9571085</v>
      </c>
      <c r="M220" s="0" t="n">
        <f aca="false">ROUND((2^I220)-1,0)</f>
        <v>642</v>
      </c>
      <c r="N220" s="0" t="n">
        <f aca="false">ROUND((2^J220)-1,0)</f>
        <v>694</v>
      </c>
      <c r="O220" s="0" t="n">
        <f aca="false">ROUND((2^K220)-1,0)</f>
        <v>496</v>
      </c>
    </row>
    <row r="221" customFormat="false" ht="13.8" hidden="false" customHeight="false" outlineLevel="0" collapsed="false">
      <c r="A221" s="0" t="s">
        <v>361</v>
      </c>
      <c r="B221" s="0" t="s">
        <v>361</v>
      </c>
      <c r="C221" s="0" t="s">
        <v>16</v>
      </c>
      <c r="D221" s="0" t="n">
        <v>184126</v>
      </c>
      <c r="E221" s="0" t="n">
        <v>184677</v>
      </c>
      <c r="F221" s="0" t="n">
        <f aca="false">E221-D221</f>
        <v>551</v>
      </c>
      <c r="G221" s="0" t="n">
        <v>100</v>
      </c>
      <c r="H221" s="0" t="s">
        <v>17</v>
      </c>
      <c r="I221" s="0" t="n">
        <v>14.721069</v>
      </c>
      <c r="J221" s="0" t="n">
        <v>14.730835</v>
      </c>
      <c r="K221" s="0" t="n">
        <v>14.757865</v>
      </c>
      <c r="M221" s="0" t="n">
        <f aca="false">ROUND((2^I221)-1,0)</f>
        <v>27006</v>
      </c>
      <c r="N221" s="0" t="n">
        <f aca="false">ROUND((2^J221)-1,0)</f>
        <v>27190</v>
      </c>
      <c r="O221" s="0" t="n">
        <f aca="false">ROUND((2^K221)-1,0)</f>
        <v>27704</v>
      </c>
    </row>
    <row r="222" customFormat="false" ht="13.8" hidden="false" customHeight="false" outlineLevel="0" collapsed="false">
      <c r="A222" s="0" t="s">
        <v>362</v>
      </c>
      <c r="B222" s="0" t="s">
        <v>362</v>
      </c>
      <c r="C222" s="0" t="s">
        <v>16</v>
      </c>
      <c r="D222" s="0" t="n">
        <v>188741</v>
      </c>
      <c r="E222" s="0" t="n">
        <v>190891</v>
      </c>
      <c r="F222" s="0" t="n">
        <f aca="false">E222-D222</f>
        <v>2150</v>
      </c>
      <c r="G222" s="0" t="n">
        <v>100</v>
      </c>
      <c r="H222" s="0" t="s">
        <v>17</v>
      </c>
      <c r="I222" s="0" t="n">
        <v>13.735014</v>
      </c>
      <c r="J222" s="0" t="n">
        <v>13.794304</v>
      </c>
      <c r="K222" s="0" t="n">
        <v>13.519151</v>
      </c>
      <c r="M222" s="0" t="n">
        <f aca="false">ROUND((2^I222)-1,0)</f>
        <v>13634</v>
      </c>
      <c r="N222" s="0" t="n">
        <f aca="false">ROUND((2^J222)-1,0)</f>
        <v>14206</v>
      </c>
      <c r="O222" s="0" t="n">
        <f aca="false">ROUND((2^K222)-1,0)</f>
        <v>11739</v>
      </c>
    </row>
    <row r="223" customFormat="false" ht="13.8" hidden="false" customHeight="false" outlineLevel="0" collapsed="false">
      <c r="A223" s="0" t="s">
        <v>363</v>
      </c>
      <c r="B223" s="0" t="s">
        <v>363</v>
      </c>
      <c r="C223" s="0" t="s">
        <v>16</v>
      </c>
      <c r="D223" s="0" t="n">
        <v>191039</v>
      </c>
      <c r="E223" s="0" t="n">
        <v>192205</v>
      </c>
      <c r="F223" s="0" t="n">
        <f aca="false">E223-D223</f>
        <v>1166</v>
      </c>
      <c r="G223" s="0" t="n">
        <v>100</v>
      </c>
      <c r="H223" s="0" t="s">
        <v>17</v>
      </c>
      <c r="I223" s="0" t="n">
        <v>13.373455</v>
      </c>
      <c r="J223" s="0" t="n">
        <v>13.473349</v>
      </c>
      <c r="K223" s="0" t="n">
        <v>13.356871</v>
      </c>
      <c r="M223" s="0" t="n">
        <f aca="false">ROUND((2^I223)-1,0)</f>
        <v>10611</v>
      </c>
      <c r="N223" s="0" t="n">
        <f aca="false">ROUND((2^J223)-1,0)</f>
        <v>11372</v>
      </c>
      <c r="O223" s="0" t="n">
        <f aca="false">ROUND((2^K223)-1,0)</f>
        <v>10490</v>
      </c>
    </row>
    <row r="224" customFormat="false" ht="13.8" hidden="false" customHeight="false" outlineLevel="0" collapsed="false">
      <c r="A224" s="0" t="s">
        <v>364</v>
      </c>
      <c r="B224" s="0" t="s">
        <v>364</v>
      </c>
      <c r="C224" s="0" t="s">
        <v>16</v>
      </c>
      <c r="D224" s="0" t="n">
        <v>192507</v>
      </c>
      <c r="E224" s="0" t="n">
        <v>193112</v>
      </c>
      <c r="F224" s="0" t="n">
        <f aca="false">E224-D224</f>
        <v>605</v>
      </c>
      <c r="G224" s="0" t="n">
        <v>100</v>
      </c>
      <c r="H224" s="0" t="s">
        <v>17</v>
      </c>
      <c r="I224" s="0" t="n">
        <v>13.325411</v>
      </c>
      <c r="J224" s="0" t="n">
        <v>13.389184</v>
      </c>
      <c r="K224" s="0" t="n">
        <v>13.36195</v>
      </c>
      <c r="M224" s="0" t="n">
        <f aca="false">ROUND((2^I224)-1,0)</f>
        <v>10264</v>
      </c>
      <c r="N224" s="0" t="n">
        <f aca="false">ROUND((2^J224)-1,0)</f>
        <v>10728</v>
      </c>
      <c r="O224" s="0" t="n">
        <f aca="false">ROUND((2^K224)-1,0)</f>
        <v>10527</v>
      </c>
    </row>
    <row r="225" customFormat="false" ht="13.8" hidden="false" customHeight="false" outlineLevel="0" collapsed="false">
      <c r="A225" s="0" t="s">
        <v>365</v>
      </c>
      <c r="B225" s="0" t="s">
        <v>365</v>
      </c>
      <c r="C225" s="0" t="s">
        <v>16</v>
      </c>
      <c r="D225" s="0" t="n">
        <v>193441</v>
      </c>
      <c r="E225" s="0" t="n">
        <v>194481</v>
      </c>
      <c r="F225" s="0" t="n">
        <f aca="false">E225-D225</f>
        <v>1040</v>
      </c>
      <c r="G225" s="0" t="n">
        <v>100</v>
      </c>
      <c r="H225" s="0" t="s">
        <v>17</v>
      </c>
      <c r="I225" s="0" t="n">
        <v>10.124353</v>
      </c>
      <c r="J225" s="0" t="n">
        <v>10.405192</v>
      </c>
      <c r="K225" s="0" t="n">
        <v>10.256215</v>
      </c>
      <c r="M225" s="0" t="n">
        <f aca="false">ROUND((2^I225)-1,0)</f>
        <v>1115</v>
      </c>
      <c r="N225" s="0" t="n">
        <f aca="false">ROUND((2^J225)-1,0)</f>
        <v>1355</v>
      </c>
      <c r="O225" s="0" t="n">
        <f aca="false">ROUND((2^K225)-1,0)</f>
        <v>1222</v>
      </c>
    </row>
    <row r="226" customFormat="false" ht="13.8" hidden="false" customHeight="false" outlineLevel="0" collapsed="false">
      <c r="A226" s="0" t="s">
        <v>366</v>
      </c>
      <c r="B226" s="0" t="s">
        <v>366</v>
      </c>
      <c r="C226" s="0" t="s">
        <v>16</v>
      </c>
      <c r="D226" s="0" t="n">
        <v>194620</v>
      </c>
      <c r="E226" s="0" t="n">
        <v>195072</v>
      </c>
      <c r="F226" s="0" t="n">
        <f aca="false">E226-D226</f>
        <v>452</v>
      </c>
      <c r="G226" s="0" t="n">
        <v>100</v>
      </c>
      <c r="H226" s="0" t="s">
        <v>17</v>
      </c>
      <c r="I226" s="0" t="n">
        <v>11.164259</v>
      </c>
      <c r="J226" s="0" t="n">
        <v>11.355967</v>
      </c>
      <c r="K226" s="0" t="n">
        <v>11.200905</v>
      </c>
      <c r="M226" s="0" t="n">
        <f aca="false">ROUND((2^I226)-1,0)</f>
        <v>2294</v>
      </c>
      <c r="N226" s="0" t="n">
        <f aca="false">ROUND((2^J226)-1,0)</f>
        <v>2620</v>
      </c>
      <c r="O226" s="0" t="n">
        <f aca="false">ROUND((2^K226)-1,0)</f>
        <v>2353</v>
      </c>
    </row>
    <row r="227" customFormat="false" ht="13.8" hidden="false" customHeight="false" outlineLevel="0" collapsed="false">
      <c r="A227" s="0" t="s">
        <v>367</v>
      </c>
      <c r="B227" s="0" t="s">
        <v>367</v>
      </c>
      <c r="C227" s="0" t="s">
        <v>16</v>
      </c>
      <c r="D227" s="0" t="n">
        <v>195087</v>
      </c>
      <c r="E227" s="0" t="n">
        <v>195788</v>
      </c>
      <c r="F227" s="0" t="n">
        <f aca="false">E227-D227</f>
        <v>701</v>
      </c>
      <c r="G227" s="0" t="n">
        <v>100</v>
      </c>
      <c r="H227" s="0" t="s">
        <v>17</v>
      </c>
      <c r="I227" s="0" t="n">
        <v>12.075396</v>
      </c>
      <c r="J227" s="0" t="n">
        <v>12.152209</v>
      </c>
      <c r="K227" s="0" t="n">
        <v>12.079491</v>
      </c>
      <c r="M227" s="0" t="n">
        <f aca="false">ROUND((2^I227)-1,0)</f>
        <v>4315</v>
      </c>
      <c r="N227" s="0" t="n">
        <f aca="false">ROUND((2^J227)-1,0)</f>
        <v>4551</v>
      </c>
      <c r="O227" s="0" t="n">
        <f aca="false">ROUND((2^K227)-1,0)</f>
        <v>4327</v>
      </c>
    </row>
    <row r="228" customFormat="false" ht="13.8" hidden="false" customHeight="false" outlineLevel="0" collapsed="false">
      <c r="A228" s="0" t="s">
        <v>368</v>
      </c>
      <c r="B228" s="0" t="s">
        <v>368</v>
      </c>
      <c r="C228" s="0" t="s">
        <v>16</v>
      </c>
      <c r="D228" s="0" t="n">
        <v>201805</v>
      </c>
      <c r="E228" s="0" t="n">
        <v>202767</v>
      </c>
      <c r="F228" s="0" t="n">
        <f aca="false">E228-D228</f>
        <v>962</v>
      </c>
      <c r="G228" s="0" t="n">
        <v>100</v>
      </c>
      <c r="H228" s="0" t="s">
        <v>17</v>
      </c>
      <c r="I228" s="0" t="n">
        <v>13.270519</v>
      </c>
      <c r="J228" s="0" t="n">
        <v>13.15509</v>
      </c>
      <c r="K228" s="0" t="n">
        <v>13.309198</v>
      </c>
      <c r="M228" s="0" t="n">
        <f aca="false">ROUND((2^I228)-1,0)</f>
        <v>9881</v>
      </c>
      <c r="N228" s="0" t="n">
        <f aca="false">ROUND((2^J228)-1,0)</f>
        <v>9121</v>
      </c>
      <c r="O228" s="0" t="n">
        <f aca="false">ROUND((2^K228)-1,0)</f>
        <v>10149</v>
      </c>
    </row>
    <row r="229" customFormat="false" ht="13.8" hidden="false" customHeight="false" outlineLevel="0" collapsed="false">
      <c r="A229" s="0" t="s">
        <v>369</v>
      </c>
      <c r="B229" s="0" t="s">
        <v>369</v>
      </c>
      <c r="C229" s="0" t="s">
        <v>16</v>
      </c>
      <c r="D229" s="0" t="n">
        <v>202866</v>
      </c>
      <c r="E229" s="0" t="n">
        <v>203846</v>
      </c>
      <c r="F229" s="0" t="n">
        <f aca="false">E229-D229</f>
        <v>980</v>
      </c>
      <c r="G229" s="0" t="n">
        <v>100</v>
      </c>
      <c r="H229" s="0" t="s">
        <v>24</v>
      </c>
      <c r="I229" s="0" t="n">
        <v>11.273354</v>
      </c>
      <c r="J229" s="0" t="n">
        <v>11.033643</v>
      </c>
      <c r="K229" s="0" t="n">
        <v>11.338742</v>
      </c>
      <c r="M229" s="0" t="n">
        <f aca="false">ROUND((2^I229)-1,0)</f>
        <v>2474</v>
      </c>
      <c r="N229" s="0" t="n">
        <f aca="false">ROUND((2^J229)-1,0)</f>
        <v>2095</v>
      </c>
      <c r="O229" s="0" t="n">
        <f aca="false">ROUND((2^K229)-1,0)</f>
        <v>2589</v>
      </c>
    </row>
    <row r="230" customFormat="false" ht="13.8" hidden="false" customHeight="false" outlineLevel="0" collapsed="false">
      <c r="A230" s="0" t="s">
        <v>370</v>
      </c>
      <c r="B230" s="0" t="s">
        <v>370</v>
      </c>
      <c r="C230" s="0" t="s">
        <v>16</v>
      </c>
      <c r="D230" s="0" t="n">
        <v>204974</v>
      </c>
      <c r="E230" s="0" t="n">
        <v>205441</v>
      </c>
      <c r="F230" s="0" t="n">
        <f aca="false">E230-D230</f>
        <v>467</v>
      </c>
      <c r="G230" s="0" t="n">
        <v>100</v>
      </c>
      <c r="H230" s="0" t="s">
        <v>17</v>
      </c>
      <c r="I230" s="0" t="n">
        <v>11.682085</v>
      </c>
      <c r="J230" s="0" t="n">
        <v>11.638893</v>
      </c>
      <c r="K230" s="0" t="n">
        <v>11.678606</v>
      </c>
      <c r="M230" s="0" t="n">
        <f aca="false">ROUND((2^I230)-1,0)</f>
        <v>3285</v>
      </c>
      <c r="N230" s="0" t="n">
        <f aca="false">ROUND((2^J230)-1,0)</f>
        <v>3188</v>
      </c>
      <c r="O230" s="0" t="n">
        <f aca="false">ROUND((2^K230)-1,0)</f>
        <v>3277</v>
      </c>
    </row>
    <row r="231" customFormat="false" ht="13.8" hidden="false" customHeight="false" outlineLevel="0" collapsed="false">
      <c r="A231" s="0" t="s">
        <v>371</v>
      </c>
      <c r="B231" s="0" t="s">
        <v>371</v>
      </c>
      <c r="C231" s="0" t="s">
        <v>16</v>
      </c>
      <c r="D231" s="0" t="n">
        <v>206612</v>
      </c>
      <c r="E231" s="0" t="n">
        <v>207325</v>
      </c>
      <c r="F231" s="0" t="n">
        <f aca="false">E231-D231</f>
        <v>713</v>
      </c>
      <c r="G231" s="0" t="n">
        <v>100</v>
      </c>
      <c r="H231" s="0" t="s">
        <v>17</v>
      </c>
      <c r="I231" s="0" t="n">
        <v>8.680188</v>
      </c>
      <c r="J231" s="0" t="n">
        <v>8.484481</v>
      </c>
      <c r="K231" s="0" t="n">
        <v>8.727926</v>
      </c>
      <c r="M231" s="0" t="n">
        <f aca="false">ROUND((2^I231)-1,0)</f>
        <v>409</v>
      </c>
      <c r="N231" s="0" t="n">
        <f aca="false">ROUND((2^J231)-1,0)</f>
        <v>357</v>
      </c>
      <c r="O231" s="0" t="n">
        <f aca="false">ROUND((2^K231)-1,0)</f>
        <v>423</v>
      </c>
    </row>
    <row r="232" customFormat="false" ht="13.8" hidden="false" customHeight="false" outlineLevel="0" collapsed="false">
      <c r="A232" s="0" t="s">
        <v>372</v>
      </c>
      <c r="B232" s="0" t="s">
        <v>372</v>
      </c>
      <c r="C232" s="0" t="s">
        <v>16</v>
      </c>
      <c r="D232" s="0" t="n">
        <v>207598</v>
      </c>
      <c r="E232" s="0" t="n">
        <v>209370</v>
      </c>
      <c r="F232" s="0" t="n">
        <f aca="false">E232-D232</f>
        <v>1772</v>
      </c>
      <c r="G232" s="0" t="n">
        <v>100</v>
      </c>
      <c r="H232" s="0" t="s">
        <v>17</v>
      </c>
      <c r="I232" s="0" t="n">
        <v>9.418672</v>
      </c>
      <c r="J232" s="0" t="n">
        <v>9.586843</v>
      </c>
      <c r="K232" s="0" t="n">
        <v>9.207021</v>
      </c>
      <c r="M232" s="0" t="n">
        <f aca="false">ROUND((2^I232)-1,0)</f>
        <v>683</v>
      </c>
      <c r="N232" s="0" t="n">
        <f aca="false">ROUND((2^J232)-1,0)</f>
        <v>768</v>
      </c>
      <c r="O232" s="0" t="n">
        <f aca="false">ROUND((2^K232)-1,0)</f>
        <v>590</v>
      </c>
    </row>
    <row r="233" customFormat="false" ht="13.8" hidden="false" customHeight="false" outlineLevel="0" collapsed="false">
      <c r="A233" s="0" t="s">
        <v>373</v>
      </c>
      <c r="B233" s="0" t="s">
        <v>373</v>
      </c>
      <c r="C233" s="0" t="s">
        <v>16</v>
      </c>
      <c r="D233" s="0" t="n">
        <v>209392</v>
      </c>
      <c r="E233" s="0" t="n">
        <v>210813</v>
      </c>
      <c r="F233" s="0" t="n">
        <f aca="false">E233-D233</f>
        <v>1421</v>
      </c>
      <c r="G233" s="0" t="n">
        <v>100</v>
      </c>
      <c r="H233" s="0" t="s">
        <v>17</v>
      </c>
      <c r="I233" s="0" t="n">
        <v>9.561543</v>
      </c>
      <c r="J233" s="0" t="n">
        <v>9.5796385</v>
      </c>
      <c r="K233" s="0" t="n">
        <v>9.2264185</v>
      </c>
      <c r="M233" s="0" t="n">
        <f aca="false">ROUND((2^I233)-1,0)</f>
        <v>755</v>
      </c>
      <c r="N233" s="0" t="n">
        <f aca="false">ROUND((2^J233)-1,0)</f>
        <v>764</v>
      </c>
      <c r="O233" s="0" t="n">
        <f aca="false">ROUND((2^K233)-1,0)</f>
        <v>598</v>
      </c>
    </row>
    <row r="234" customFormat="false" ht="13.8" hidden="false" customHeight="false" outlineLevel="0" collapsed="false">
      <c r="A234" s="0" t="s">
        <v>374</v>
      </c>
      <c r="B234" s="0" t="s">
        <v>374</v>
      </c>
      <c r="C234" s="0" t="s">
        <v>16</v>
      </c>
      <c r="D234" s="0" t="n">
        <v>210842</v>
      </c>
      <c r="E234" s="0" t="n">
        <v>211912</v>
      </c>
      <c r="F234" s="0" t="n">
        <f aca="false">E234-D234</f>
        <v>1070</v>
      </c>
      <c r="G234" s="0" t="n">
        <v>100</v>
      </c>
      <c r="H234" s="0" t="s">
        <v>17</v>
      </c>
      <c r="I234" s="0" t="n">
        <v>9.519724</v>
      </c>
      <c r="J234" s="0" t="n">
        <v>9.5957985</v>
      </c>
      <c r="K234" s="0" t="n">
        <v>9.605486</v>
      </c>
      <c r="M234" s="0" t="n">
        <f aca="false">ROUND((2^I234)-1,0)</f>
        <v>733</v>
      </c>
      <c r="N234" s="0" t="n">
        <f aca="false">ROUND((2^J234)-1,0)</f>
        <v>773</v>
      </c>
      <c r="O234" s="0" t="n">
        <f aca="false">ROUND((2^K234)-1,0)</f>
        <v>778</v>
      </c>
    </row>
    <row r="235" customFormat="false" ht="13.8" hidden="false" customHeight="false" outlineLevel="0" collapsed="false">
      <c r="A235" s="0" t="s">
        <v>375</v>
      </c>
      <c r="B235" s="0" t="s">
        <v>375</v>
      </c>
      <c r="C235" s="0" t="s">
        <v>16</v>
      </c>
      <c r="D235" s="0" t="n">
        <v>211928</v>
      </c>
      <c r="E235" s="0" t="n">
        <v>212179</v>
      </c>
      <c r="F235" s="0" t="n">
        <f aca="false">E235-D235</f>
        <v>251</v>
      </c>
      <c r="G235" s="0" t="n">
        <v>100</v>
      </c>
      <c r="H235" s="0" t="s">
        <v>17</v>
      </c>
      <c r="I235" s="0" t="n">
        <v>6.485372</v>
      </c>
      <c r="J235" s="0" t="n">
        <v>6.1470404</v>
      </c>
      <c r="K235" s="0" t="n">
        <v>6.409397</v>
      </c>
      <c r="M235" s="0" t="n">
        <f aca="false">ROUND((2^I235)-1,0)</f>
        <v>89</v>
      </c>
      <c r="N235" s="0" t="n">
        <f aca="false">ROUND((2^J235)-1,0)</f>
        <v>70</v>
      </c>
      <c r="O235" s="0" t="n">
        <f aca="false">ROUND((2^K235)-1,0)</f>
        <v>84</v>
      </c>
    </row>
    <row r="236" customFormat="false" ht="13.8" hidden="false" customHeight="false" outlineLevel="0" collapsed="false">
      <c r="A236" s="0" t="s">
        <v>376</v>
      </c>
      <c r="B236" s="0" t="s">
        <v>376</v>
      </c>
      <c r="C236" s="0" t="s">
        <v>16</v>
      </c>
      <c r="D236" s="0" t="n">
        <v>212230</v>
      </c>
      <c r="E236" s="0" t="n">
        <v>212433</v>
      </c>
      <c r="F236" s="0" t="n">
        <f aca="false">E236-D236</f>
        <v>203</v>
      </c>
      <c r="G236" s="0" t="n">
        <v>100</v>
      </c>
      <c r="H236" s="0" t="s">
        <v>17</v>
      </c>
      <c r="I236" s="0" t="n">
        <v>9.2524395</v>
      </c>
      <c r="J236" s="0" t="n">
        <v>9.397018</v>
      </c>
      <c r="K236" s="0" t="n">
        <v>9.328681</v>
      </c>
      <c r="M236" s="0" t="n">
        <f aca="false">ROUND((2^I236)-1,0)</f>
        <v>609</v>
      </c>
      <c r="N236" s="0" t="n">
        <f aca="false">ROUND((2^J236)-1,0)</f>
        <v>673</v>
      </c>
      <c r="O236" s="0" t="n">
        <f aca="false">ROUND((2^K236)-1,0)</f>
        <v>642</v>
      </c>
    </row>
    <row r="237" customFormat="false" ht="13.8" hidden="false" customHeight="false" outlineLevel="0" collapsed="false">
      <c r="A237" s="0" t="s">
        <v>377</v>
      </c>
      <c r="B237" s="0" t="s">
        <v>377</v>
      </c>
      <c r="C237" s="0" t="s">
        <v>16</v>
      </c>
      <c r="D237" s="0" t="n">
        <v>212917</v>
      </c>
      <c r="E237" s="0" t="n">
        <v>213210</v>
      </c>
      <c r="F237" s="0" t="n">
        <f aca="false">E237-D237</f>
        <v>293</v>
      </c>
      <c r="G237" s="0" t="n">
        <v>100</v>
      </c>
      <c r="H237" s="0" t="s">
        <v>17</v>
      </c>
      <c r="I237" s="0" t="n">
        <v>7.2188573</v>
      </c>
      <c r="J237" s="0" t="n">
        <v>7.087334</v>
      </c>
      <c r="K237" s="0" t="n">
        <v>7.3037868</v>
      </c>
      <c r="M237" s="0" t="n">
        <f aca="false">ROUND((2^I237)-1,0)</f>
        <v>148</v>
      </c>
      <c r="N237" s="0" t="n">
        <f aca="false">ROUND((2^J237)-1,0)</f>
        <v>135</v>
      </c>
      <c r="O237" s="0" t="n">
        <f aca="false">ROUND((2^K237)-1,0)</f>
        <v>157</v>
      </c>
    </row>
    <row r="238" customFormat="false" ht="13.8" hidden="false" customHeight="false" outlineLevel="0" collapsed="false">
      <c r="A238" s="0" t="s">
        <v>378</v>
      </c>
      <c r="B238" s="0" t="s">
        <v>378</v>
      </c>
      <c r="C238" s="0" t="s">
        <v>16</v>
      </c>
      <c r="D238" s="0" t="n">
        <v>213342</v>
      </c>
      <c r="E238" s="0" t="n">
        <v>214691</v>
      </c>
      <c r="F238" s="0" t="n">
        <f aca="false">E238-D238</f>
        <v>1349</v>
      </c>
      <c r="G238" s="0" t="n">
        <v>100</v>
      </c>
      <c r="H238" s="0" t="s">
        <v>24</v>
      </c>
      <c r="I238" s="0" t="n">
        <v>10.15336</v>
      </c>
      <c r="J238" s="0" t="n">
        <v>10.091139</v>
      </c>
      <c r="K238" s="0" t="n">
        <v>10.094084</v>
      </c>
      <c r="M238" s="0" t="n">
        <f aca="false">ROUND((2^I238)-1,0)</f>
        <v>1138</v>
      </c>
      <c r="N238" s="0" t="n">
        <f aca="false">ROUND((2^J238)-1,0)</f>
        <v>1090</v>
      </c>
      <c r="O238" s="0" t="n">
        <f aca="false">ROUND((2^K238)-1,0)</f>
        <v>1092</v>
      </c>
    </row>
    <row r="239" customFormat="false" ht="13.8" hidden="false" customHeight="false" outlineLevel="0" collapsed="false">
      <c r="A239" s="0" t="s">
        <v>379</v>
      </c>
      <c r="B239" s="0" t="s">
        <v>379</v>
      </c>
      <c r="C239" s="0" t="s">
        <v>16</v>
      </c>
      <c r="D239" s="0" t="n">
        <v>214728</v>
      </c>
      <c r="E239" s="0" t="n">
        <v>215948</v>
      </c>
      <c r="F239" s="0" t="n">
        <f aca="false">E239-D239</f>
        <v>1220</v>
      </c>
      <c r="G239" s="0" t="n">
        <v>100</v>
      </c>
      <c r="H239" s="0" t="s">
        <v>24</v>
      </c>
      <c r="I239" s="0" t="n">
        <v>9.979156</v>
      </c>
      <c r="J239" s="0" t="n">
        <v>10.031665</v>
      </c>
      <c r="K239" s="0" t="n">
        <v>10.064749</v>
      </c>
      <c r="M239" s="0" t="n">
        <f aca="false">ROUND((2^I239)-1,0)</f>
        <v>1008</v>
      </c>
      <c r="N239" s="0" t="n">
        <f aca="false">ROUND((2^J239)-1,0)</f>
        <v>1046</v>
      </c>
      <c r="O239" s="0" t="n">
        <f aca="false">ROUND((2^K239)-1,0)</f>
        <v>1070</v>
      </c>
    </row>
    <row r="240" customFormat="false" ht="13.8" hidden="false" customHeight="false" outlineLevel="0" collapsed="false">
      <c r="A240" s="0" t="s">
        <v>380</v>
      </c>
      <c r="B240" s="0" t="s">
        <v>380</v>
      </c>
      <c r="C240" s="0" t="s">
        <v>16</v>
      </c>
      <c r="D240" s="0" t="n">
        <v>216317</v>
      </c>
      <c r="E240" s="0" t="n">
        <v>218329</v>
      </c>
      <c r="F240" s="0" t="n">
        <f aca="false">E240-D240</f>
        <v>2012</v>
      </c>
      <c r="G240" s="0" t="n">
        <v>100</v>
      </c>
      <c r="H240" s="0" t="s">
        <v>24</v>
      </c>
      <c r="I240" s="0" t="n">
        <v>11.619118</v>
      </c>
      <c r="J240" s="0" t="n">
        <v>11.477715</v>
      </c>
      <c r="K240" s="0" t="n">
        <v>11.397681</v>
      </c>
      <c r="M240" s="0" t="n">
        <f aca="false">ROUND((2^I240)-1,0)</f>
        <v>3145</v>
      </c>
      <c r="N240" s="0" t="n">
        <f aca="false">ROUND((2^J240)-1,0)</f>
        <v>2851</v>
      </c>
      <c r="O240" s="0" t="n">
        <f aca="false">ROUND((2^K240)-1,0)</f>
        <v>2697</v>
      </c>
    </row>
    <row r="241" customFormat="false" ht="13.8" hidden="false" customHeight="false" outlineLevel="0" collapsed="false">
      <c r="A241" s="0" t="s">
        <v>381</v>
      </c>
      <c r="B241" s="0" t="s">
        <v>381</v>
      </c>
      <c r="C241" s="0" t="s">
        <v>16</v>
      </c>
      <c r="D241" s="0" t="n">
        <v>218800</v>
      </c>
      <c r="E241" s="0" t="n">
        <v>219450</v>
      </c>
      <c r="F241" s="0" t="n">
        <f aca="false">E241-D241</f>
        <v>650</v>
      </c>
      <c r="G241" s="0" t="n">
        <v>100</v>
      </c>
      <c r="H241" s="0" t="s">
        <v>17</v>
      </c>
      <c r="I241" s="0" t="n">
        <v>10.336745</v>
      </c>
      <c r="J241" s="0" t="n">
        <v>10.423416</v>
      </c>
      <c r="K241" s="0" t="n">
        <v>10.397681</v>
      </c>
      <c r="M241" s="0" t="n">
        <f aca="false">ROUND((2^I241)-1,0)</f>
        <v>1292</v>
      </c>
      <c r="N241" s="0" t="n">
        <f aca="false">ROUND((2^J241)-1,0)</f>
        <v>1372</v>
      </c>
      <c r="O241" s="0" t="n">
        <f aca="false">ROUND((2^K241)-1,0)</f>
        <v>1348</v>
      </c>
    </row>
    <row r="242" customFormat="false" ht="13.8" hidden="false" customHeight="false" outlineLevel="0" collapsed="false">
      <c r="A242" s="0" t="s">
        <v>382</v>
      </c>
      <c r="B242" s="0" t="s">
        <v>382</v>
      </c>
      <c r="C242" s="0" t="s">
        <v>16</v>
      </c>
      <c r="D242" s="0" t="n">
        <v>219590</v>
      </c>
      <c r="E242" s="0" t="n">
        <v>220966</v>
      </c>
      <c r="F242" s="0" t="n">
        <f aca="false">E242-D242</f>
        <v>1376</v>
      </c>
      <c r="G242" s="0" t="n">
        <v>100</v>
      </c>
      <c r="H242" s="0" t="s">
        <v>24</v>
      </c>
      <c r="I242" s="0" t="n">
        <v>13.553535</v>
      </c>
      <c r="J242" s="0" t="n">
        <v>13.526536</v>
      </c>
      <c r="K242" s="0" t="n">
        <v>13.497608</v>
      </c>
      <c r="M242" s="0" t="n">
        <f aca="false">ROUND((2^I242)-1,0)</f>
        <v>12022</v>
      </c>
      <c r="N242" s="0" t="n">
        <f aca="false">ROUND((2^J242)-1,0)</f>
        <v>11799</v>
      </c>
      <c r="O242" s="0" t="n">
        <f aca="false">ROUND((2^K242)-1,0)</f>
        <v>11565</v>
      </c>
    </row>
    <row r="243" customFormat="false" ht="13.8" hidden="false" customHeight="false" outlineLevel="0" collapsed="false">
      <c r="A243" s="0" t="s">
        <v>383</v>
      </c>
      <c r="B243" s="0" t="s">
        <v>383</v>
      </c>
      <c r="C243" s="0" t="s">
        <v>16</v>
      </c>
      <c r="D243" s="0" t="n">
        <v>220982</v>
      </c>
      <c r="E243" s="0" t="n">
        <v>222895</v>
      </c>
      <c r="F243" s="0" t="n">
        <f aca="false">E243-D243</f>
        <v>1913</v>
      </c>
      <c r="G243" s="0" t="n">
        <v>100</v>
      </c>
      <c r="H243" s="0" t="s">
        <v>24</v>
      </c>
      <c r="I243" s="0" t="n">
        <v>13.960031</v>
      </c>
      <c r="J243" s="0" t="n">
        <v>13.940753</v>
      </c>
      <c r="K243" s="0" t="n">
        <v>13.8705635</v>
      </c>
      <c r="M243" s="0" t="n">
        <f aca="false">ROUND((2^I243)-1,0)</f>
        <v>15935</v>
      </c>
      <c r="N243" s="0" t="n">
        <f aca="false">ROUND((2^J243)-1,0)</f>
        <v>15724</v>
      </c>
      <c r="O243" s="0" t="n">
        <f aca="false">ROUND((2^K243)-1,0)</f>
        <v>14977</v>
      </c>
    </row>
    <row r="244" customFormat="false" ht="13.8" hidden="false" customHeight="false" outlineLevel="0" collapsed="false">
      <c r="A244" s="0" t="s">
        <v>384</v>
      </c>
      <c r="B244" s="0" t="s">
        <v>384</v>
      </c>
      <c r="C244" s="0" t="s">
        <v>16</v>
      </c>
      <c r="D244" s="0" t="n">
        <v>223031</v>
      </c>
      <c r="E244" s="0" t="n">
        <v>223663</v>
      </c>
      <c r="F244" s="0" t="n">
        <f aca="false">E244-D244</f>
        <v>632</v>
      </c>
      <c r="G244" s="0" t="n">
        <v>100</v>
      </c>
      <c r="H244" s="0" t="s">
        <v>17</v>
      </c>
      <c r="I244" s="0" t="n">
        <v>15.159628</v>
      </c>
      <c r="J244" s="0" t="n">
        <v>15.127276</v>
      </c>
      <c r="K244" s="0" t="n">
        <v>15.191489</v>
      </c>
      <c r="M244" s="0" t="n">
        <f aca="false">ROUND((2^I244)-1,0)</f>
        <v>36601</v>
      </c>
      <c r="N244" s="0" t="n">
        <f aca="false">ROUND((2^J244)-1,0)</f>
        <v>35789</v>
      </c>
      <c r="O244" s="0" t="n">
        <f aca="false">ROUND((2^K244)-1,0)</f>
        <v>37418</v>
      </c>
    </row>
    <row r="245" customFormat="false" ht="13.8" hidden="false" customHeight="false" outlineLevel="0" collapsed="false">
      <c r="A245" s="0" t="s">
        <v>385</v>
      </c>
      <c r="B245" s="0" t="s">
        <v>385</v>
      </c>
      <c r="C245" s="0" t="s">
        <v>16</v>
      </c>
      <c r="D245" s="0" t="n">
        <v>223802</v>
      </c>
      <c r="E245" s="0" t="n">
        <v>224341</v>
      </c>
      <c r="F245" s="0" t="n">
        <f aca="false">E245-D245</f>
        <v>539</v>
      </c>
      <c r="G245" s="0" t="n">
        <v>100</v>
      </c>
      <c r="H245" s="0" t="s">
        <v>17</v>
      </c>
      <c r="I245" s="0" t="n">
        <v>10.885943</v>
      </c>
      <c r="J245" s="0" t="n">
        <v>10.719766</v>
      </c>
      <c r="K245" s="0" t="n">
        <v>10.82576</v>
      </c>
      <c r="M245" s="0" t="n">
        <f aca="false">ROUND((2^I245)-1,0)</f>
        <v>1891</v>
      </c>
      <c r="N245" s="0" t="n">
        <f aca="false">ROUND((2^J245)-1,0)</f>
        <v>1685</v>
      </c>
      <c r="O245" s="0" t="n">
        <f aca="false">ROUND((2^K245)-1,0)</f>
        <v>1814</v>
      </c>
    </row>
    <row r="246" customFormat="false" ht="13.8" hidden="false" customHeight="false" outlineLevel="0" collapsed="false">
      <c r="A246" s="0" t="s">
        <v>386</v>
      </c>
      <c r="B246" s="0" t="s">
        <v>386</v>
      </c>
      <c r="C246" s="0" t="s">
        <v>16</v>
      </c>
      <c r="D246" s="0" t="n">
        <v>224972</v>
      </c>
      <c r="E246" s="0" t="n">
        <v>226039</v>
      </c>
      <c r="F246" s="0" t="n">
        <f aca="false">E246-D246</f>
        <v>1067</v>
      </c>
      <c r="G246" s="0" t="n">
        <v>100</v>
      </c>
      <c r="H246" s="0" t="s">
        <v>17</v>
      </c>
      <c r="I246" s="0" t="n">
        <v>11.879344</v>
      </c>
      <c r="J246" s="0" t="n">
        <v>11.760158</v>
      </c>
      <c r="K246" s="0" t="n">
        <v>11.772321</v>
      </c>
      <c r="M246" s="0" t="n">
        <f aca="false">ROUND((2^I246)-1,0)</f>
        <v>3766</v>
      </c>
      <c r="N246" s="0" t="n">
        <f aca="false">ROUND((2^J246)-1,0)</f>
        <v>3468</v>
      </c>
      <c r="O246" s="0" t="n">
        <f aca="false">ROUND((2^K246)-1,0)</f>
        <v>3497</v>
      </c>
    </row>
    <row r="247" customFormat="false" ht="13.8" hidden="false" customHeight="false" outlineLevel="0" collapsed="false">
      <c r="A247" s="0" t="s">
        <v>387</v>
      </c>
      <c r="B247" s="0" t="s">
        <v>387</v>
      </c>
      <c r="C247" s="0" t="s">
        <v>16</v>
      </c>
      <c r="D247" s="0" t="n">
        <v>226209</v>
      </c>
      <c r="E247" s="0" t="n">
        <v>228110</v>
      </c>
      <c r="F247" s="0" t="n">
        <f aca="false">E247-D247</f>
        <v>1901</v>
      </c>
      <c r="G247" s="0" t="n">
        <v>100</v>
      </c>
      <c r="H247" s="0" t="s">
        <v>17</v>
      </c>
      <c r="I247" s="0" t="n">
        <v>14.022286</v>
      </c>
      <c r="J247" s="0" t="n">
        <v>14.328092</v>
      </c>
      <c r="K247" s="0" t="n">
        <v>14.054187</v>
      </c>
      <c r="M247" s="0" t="n">
        <f aca="false">ROUND((2^I247)-1,0)</f>
        <v>16638</v>
      </c>
      <c r="N247" s="0" t="n">
        <f aca="false">ROUND((2^J247)-1,0)</f>
        <v>20567</v>
      </c>
      <c r="O247" s="0" t="n">
        <f aca="false">ROUND((2^K247)-1,0)</f>
        <v>17010</v>
      </c>
    </row>
    <row r="248" customFormat="false" ht="13.8" hidden="false" customHeight="false" outlineLevel="0" collapsed="false">
      <c r="A248" s="0" t="s">
        <v>388</v>
      </c>
      <c r="B248" s="0" t="s">
        <v>388</v>
      </c>
      <c r="C248" s="0" t="s">
        <v>16</v>
      </c>
      <c r="D248" s="0" t="n">
        <v>228166</v>
      </c>
      <c r="E248" s="0" t="n">
        <v>228576</v>
      </c>
      <c r="F248" s="0" t="n">
        <f aca="false">E248-D248</f>
        <v>410</v>
      </c>
      <c r="G248" s="0" t="n">
        <v>100</v>
      </c>
      <c r="H248" s="0" t="s">
        <v>17</v>
      </c>
      <c r="I248" s="0" t="n">
        <v>10.619118</v>
      </c>
      <c r="J248" s="0" t="n">
        <v>11.036935</v>
      </c>
      <c r="K248" s="0" t="n">
        <v>10.76819</v>
      </c>
      <c r="M248" s="0" t="n">
        <f aca="false">ROUND((2^I248)-1,0)</f>
        <v>1572</v>
      </c>
      <c r="N248" s="0" t="n">
        <f aca="false">ROUND((2^J248)-1,0)</f>
        <v>2100</v>
      </c>
      <c r="O248" s="0" t="n">
        <f aca="false">ROUND((2^K248)-1,0)</f>
        <v>1743</v>
      </c>
    </row>
    <row r="249" customFormat="false" ht="13.8" hidden="false" customHeight="false" outlineLevel="0" collapsed="false">
      <c r="A249" s="0" t="s">
        <v>389</v>
      </c>
      <c r="B249" s="0" t="s">
        <v>389</v>
      </c>
      <c r="C249" s="0" t="s">
        <v>16</v>
      </c>
      <c r="D249" s="0" t="n">
        <v>228674</v>
      </c>
      <c r="E249" s="0" t="n">
        <v>229777</v>
      </c>
      <c r="F249" s="0" t="n">
        <f aca="false">E249-D249</f>
        <v>1103</v>
      </c>
      <c r="G249" s="0" t="n">
        <v>100</v>
      </c>
      <c r="H249" s="0" t="s">
        <v>17</v>
      </c>
      <c r="I249" s="0" t="n">
        <v>12.757116</v>
      </c>
      <c r="J249" s="0" t="n">
        <v>13.069765</v>
      </c>
      <c r="K249" s="0" t="n">
        <v>12.945816</v>
      </c>
      <c r="M249" s="0" t="n">
        <f aca="false">ROUND((2^I249)-1,0)</f>
        <v>6922</v>
      </c>
      <c r="N249" s="0" t="n">
        <f aca="false">ROUND((2^J249)-1,0)</f>
        <v>8597</v>
      </c>
      <c r="O249" s="0" t="n">
        <f aca="false">ROUND((2^K249)-1,0)</f>
        <v>7889</v>
      </c>
    </row>
    <row r="250" customFormat="false" ht="13.8" hidden="false" customHeight="false" outlineLevel="0" collapsed="false">
      <c r="A250" s="0" t="s">
        <v>390</v>
      </c>
      <c r="B250" s="0" t="s">
        <v>390</v>
      </c>
      <c r="C250" s="0" t="s">
        <v>16</v>
      </c>
      <c r="D250" s="0" t="n">
        <v>229916</v>
      </c>
      <c r="E250" s="0" t="n">
        <v>231103</v>
      </c>
      <c r="F250" s="0" t="n">
        <f aca="false">E250-D250</f>
        <v>1187</v>
      </c>
      <c r="G250" s="0" t="n">
        <v>100</v>
      </c>
      <c r="H250" s="0" t="s">
        <v>24</v>
      </c>
      <c r="I250" s="0" t="n">
        <v>14.745598</v>
      </c>
      <c r="J250" s="0" t="n">
        <v>14.760357</v>
      </c>
      <c r="K250" s="0" t="n">
        <v>14.818338</v>
      </c>
      <c r="M250" s="0" t="n">
        <f aca="false">ROUND((2^I250)-1,0)</f>
        <v>27470</v>
      </c>
      <c r="N250" s="0" t="n">
        <f aca="false">ROUND((2^J250)-1,0)</f>
        <v>27752</v>
      </c>
      <c r="O250" s="0" t="n">
        <f aca="false">ROUND((2^K250)-1,0)</f>
        <v>28890</v>
      </c>
    </row>
    <row r="251" customFormat="false" ht="13.8" hidden="false" customHeight="false" outlineLevel="0" collapsed="false">
      <c r="A251" s="0" t="s">
        <v>391</v>
      </c>
      <c r="B251" s="0" t="s">
        <v>391</v>
      </c>
      <c r="C251" s="0" t="s">
        <v>16</v>
      </c>
      <c r="D251" s="0" t="n">
        <v>231373</v>
      </c>
      <c r="E251" s="0" t="n">
        <v>232200</v>
      </c>
      <c r="F251" s="0" t="n">
        <f aca="false">E251-D251</f>
        <v>827</v>
      </c>
      <c r="G251" s="0" t="n">
        <v>100</v>
      </c>
      <c r="H251" s="0" t="s">
        <v>17</v>
      </c>
      <c r="I251" s="0" t="n">
        <v>8.540785</v>
      </c>
      <c r="J251" s="0" t="n">
        <v>8.541213</v>
      </c>
      <c r="K251" s="0" t="n">
        <v>8.707365</v>
      </c>
      <c r="M251" s="0" t="n">
        <f aca="false">ROUND((2^I251)-1,0)</f>
        <v>371</v>
      </c>
      <c r="N251" s="0" t="n">
        <f aca="false">ROUND((2^J251)-1,0)</f>
        <v>372</v>
      </c>
      <c r="O251" s="0" t="n">
        <f aca="false">ROUND((2^K251)-1,0)</f>
        <v>417</v>
      </c>
    </row>
    <row r="252" customFormat="false" ht="13.8" hidden="false" customHeight="false" outlineLevel="0" collapsed="false">
      <c r="A252" s="0" t="s">
        <v>392</v>
      </c>
      <c r="B252" s="0" t="s">
        <v>392</v>
      </c>
      <c r="C252" s="0" t="s">
        <v>16</v>
      </c>
      <c r="D252" s="0" t="n">
        <v>233787</v>
      </c>
      <c r="E252" s="0" t="n">
        <v>234443</v>
      </c>
      <c r="F252" s="0" t="n">
        <f aca="false">E252-D252</f>
        <v>656</v>
      </c>
      <c r="G252" s="0" t="n">
        <v>100</v>
      </c>
      <c r="H252" s="0" t="s">
        <v>17</v>
      </c>
      <c r="I252" s="0" t="n">
        <v>7.838253</v>
      </c>
      <c r="J252" s="0" t="n">
        <v>8.268504</v>
      </c>
      <c r="K252" s="0" t="n">
        <v>8.174932</v>
      </c>
      <c r="M252" s="0" t="n">
        <f aca="false">ROUND((2^I252)-1,0)</f>
        <v>228</v>
      </c>
      <c r="N252" s="0" t="n">
        <f aca="false">ROUND((2^J252)-1,0)</f>
        <v>307</v>
      </c>
      <c r="O252" s="0" t="n">
        <f aca="false">ROUND((2^K252)-1,0)</f>
        <v>288</v>
      </c>
    </row>
    <row r="253" customFormat="false" ht="13.8" hidden="false" customHeight="false" outlineLevel="0" collapsed="false">
      <c r="A253" s="0" t="s">
        <v>393</v>
      </c>
      <c r="B253" s="0" t="s">
        <v>393</v>
      </c>
      <c r="C253" s="0" t="s">
        <v>16</v>
      </c>
      <c r="D253" s="0" t="n">
        <v>234774</v>
      </c>
      <c r="E253" s="0" t="n">
        <v>235907</v>
      </c>
      <c r="F253" s="0" t="n">
        <f aca="false">E253-D253</f>
        <v>1133</v>
      </c>
      <c r="G253" s="0" t="n">
        <v>100</v>
      </c>
      <c r="H253" s="0" t="s">
        <v>17</v>
      </c>
      <c r="I253" s="0" t="n">
        <v>11.691533</v>
      </c>
      <c r="J253" s="0" t="n">
        <v>11.618825</v>
      </c>
      <c r="K253" s="0" t="n">
        <v>11.752387</v>
      </c>
      <c r="M253" s="0" t="n">
        <f aca="false">ROUND((2^I253)-1,0)</f>
        <v>3307</v>
      </c>
      <c r="N253" s="0" t="n">
        <f aca="false">ROUND((2^J253)-1,0)</f>
        <v>3144</v>
      </c>
      <c r="O253" s="0" t="n">
        <f aca="false">ROUND((2^K253)-1,0)</f>
        <v>3449</v>
      </c>
    </row>
    <row r="254" customFormat="false" ht="13.8" hidden="false" customHeight="false" outlineLevel="0" collapsed="false">
      <c r="A254" s="0" t="s">
        <v>394</v>
      </c>
      <c r="B254" s="0" t="s">
        <v>394</v>
      </c>
      <c r="C254" s="0" t="s">
        <v>16</v>
      </c>
      <c r="D254" s="0" t="n">
        <v>236171</v>
      </c>
      <c r="E254" s="0" t="n">
        <v>236435</v>
      </c>
      <c r="F254" s="0" t="n">
        <f aca="false">E254-D254</f>
        <v>264</v>
      </c>
      <c r="G254" s="0" t="n">
        <v>100</v>
      </c>
      <c r="H254" s="0" t="s">
        <v>17</v>
      </c>
      <c r="I254" s="0" t="n">
        <v>0</v>
      </c>
      <c r="J254" s="0" t="n">
        <v>0</v>
      </c>
      <c r="K254" s="0" t="n">
        <v>0</v>
      </c>
      <c r="M254" s="0" t="n">
        <f aca="false">ROUND((2^I254)-1,0)</f>
        <v>0</v>
      </c>
      <c r="N254" s="0" t="n">
        <f aca="false">ROUND((2^J254)-1,0)</f>
        <v>0</v>
      </c>
      <c r="O254" s="0" t="n">
        <f aca="false">ROUND((2^K254)-1,0)</f>
        <v>0</v>
      </c>
    </row>
    <row r="255" customFormat="false" ht="13.8" hidden="false" customHeight="false" outlineLevel="0" collapsed="false">
      <c r="A255" s="0" t="s">
        <v>395</v>
      </c>
      <c r="B255" s="0" t="s">
        <v>395</v>
      </c>
      <c r="C255" s="0" t="s">
        <v>16</v>
      </c>
      <c r="D255" s="0" t="n">
        <v>236834</v>
      </c>
      <c r="E255" s="0" t="n">
        <v>237856</v>
      </c>
      <c r="F255" s="0" t="n">
        <f aca="false">E255-D255</f>
        <v>1022</v>
      </c>
      <c r="G255" s="0" t="n">
        <v>100</v>
      </c>
      <c r="H255" s="0" t="s">
        <v>17</v>
      </c>
      <c r="I255" s="0" t="n">
        <v>15.91907</v>
      </c>
      <c r="J255" s="0" t="n">
        <v>15.853419</v>
      </c>
      <c r="K255" s="0" t="n">
        <v>15.891386</v>
      </c>
      <c r="M255" s="0" t="n">
        <f aca="false">ROUND((2^I255)-1,0)</f>
        <v>61960</v>
      </c>
      <c r="N255" s="0" t="n">
        <f aca="false">ROUND((2^J255)-1,0)</f>
        <v>59203</v>
      </c>
      <c r="O255" s="0" t="n">
        <f aca="false">ROUND((2^K255)-1,0)</f>
        <v>60782</v>
      </c>
    </row>
    <row r="256" customFormat="false" ht="13.8" hidden="false" customHeight="false" outlineLevel="0" collapsed="false">
      <c r="A256" s="0" t="s">
        <v>396</v>
      </c>
      <c r="B256" s="0" t="s">
        <v>396</v>
      </c>
      <c r="C256" s="0" t="s">
        <v>16</v>
      </c>
      <c r="D256" s="0" t="n">
        <v>241582</v>
      </c>
      <c r="E256" s="0" t="n">
        <v>242508</v>
      </c>
      <c r="F256" s="0" t="n">
        <f aca="false">E256-D256</f>
        <v>926</v>
      </c>
      <c r="G256" s="0" t="n">
        <v>100</v>
      </c>
      <c r="H256" s="0" t="s">
        <v>17</v>
      </c>
      <c r="I256" s="0" t="n">
        <v>11.431133</v>
      </c>
      <c r="J256" s="0" t="n">
        <v>11.378456</v>
      </c>
      <c r="K256" s="0" t="n">
        <v>11.526016</v>
      </c>
      <c r="M256" s="0" t="n">
        <f aca="false">ROUND((2^I256)-1,0)</f>
        <v>2760</v>
      </c>
      <c r="N256" s="0" t="n">
        <f aca="false">ROUND((2^J256)-1,0)</f>
        <v>2661</v>
      </c>
      <c r="O256" s="0" t="n">
        <f aca="false">ROUND((2^K256)-1,0)</f>
        <v>2948</v>
      </c>
    </row>
    <row r="257" customFormat="false" ht="13.8" hidden="false" customHeight="false" outlineLevel="0" collapsed="false">
      <c r="A257" s="0" t="s">
        <v>397</v>
      </c>
      <c r="B257" s="0" t="s">
        <v>397</v>
      </c>
      <c r="C257" s="0" t="s">
        <v>16</v>
      </c>
      <c r="D257" s="0" t="n">
        <v>242560</v>
      </c>
      <c r="E257" s="0" t="n">
        <v>243450</v>
      </c>
      <c r="F257" s="0" t="n">
        <f aca="false">E257-D257</f>
        <v>890</v>
      </c>
      <c r="G257" s="0" t="n">
        <v>100</v>
      </c>
      <c r="H257" s="0" t="s">
        <v>24</v>
      </c>
      <c r="I257" s="0" t="n">
        <v>12.386748</v>
      </c>
      <c r="J257" s="0" t="n">
        <v>12.296787</v>
      </c>
      <c r="K257" s="0" t="n">
        <v>12.387754</v>
      </c>
      <c r="M257" s="0" t="n">
        <f aca="false">ROUND((2^I257)-1,0)</f>
        <v>5354</v>
      </c>
      <c r="N257" s="0" t="n">
        <f aca="false">ROUND((2^J257)-1,0)</f>
        <v>5031</v>
      </c>
      <c r="O257" s="0" t="n">
        <f aca="false">ROUND((2^K257)-1,0)</f>
        <v>5358</v>
      </c>
    </row>
    <row r="258" customFormat="false" ht="13.8" hidden="false" customHeight="false" outlineLevel="0" collapsed="false">
      <c r="A258" s="0" t="s">
        <v>398</v>
      </c>
      <c r="B258" s="0" t="s">
        <v>398</v>
      </c>
      <c r="C258" s="0" t="s">
        <v>16</v>
      </c>
      <c r="D258" s="0" t="n">
        <v>243638</v>
      </c>
      <c r="E258" s="0" t="n">
        <v>244669</v>
      </c>
      <c r="F258" s="0" t="n">
        <f aca="false">E258-D258</f>
        <v>1031</v>
      </c>
      <c r="G258" s="0" t="n">
        <v>100</v>
      </c>
      <c r="H258" s="0" t="s">
        <v>17</v>
      </c>
      <c r="I258" s="0" t="n">
        <v>10.853484</v>
      </c>
      <c r="J258" s="0" t="n">
        <v>11.119981</v>
      </c>
      <c r="K258" s="0" t="n">
        <v>11.153558</v>
      </c>
      <c r="M258" s="0" t="n">
        <f aca="false">ROUND((2^I258)-1,0)</f>
        <v>1849</v>
      </c>
      <c r="N258" s="0" t="n">
        <f aca="false">ROUND((2^J258)-1,0)</f>
        <v>2225</v>
      </c>
      <c r="O258" s="0" t="n">
        <f aca="false">ROUND((2^K258)-1,0)</f>
        <v>2277</v>
      </c>
    </row>
    <row r="259" customFormat="false" ht="13.8" hidden="false" customHeight="false" outlineLevel="0" collapsed="false">
      <c r="A259" s="0" t="s">
        <v>399</v>
      </c>
      <c r="B259" s="0" t="s">
        <v>399</v>
      </c>
      <c r="C259" s="0" t="s">
        <v>16</v>
      </c>
      <c r="D259" s="0" t="n">
        <v>244963</v>
      </c>
      <c r="E259" s="0" t="n">
        <v>245838</v>
      </c>
      <c r="F259" s="0" t="n">
        <f aca="false">E259-D259</f>
        <v>875</v>
      </c>
      <c r="G259" s="0" t="n">
        <v>100</v>
      </c>
      <c r="H259" s="0" t="s">
        <v>17</v>
      </c>
      <c r="I259" s="0" t="n">
        <v>12.314292</v>
      </c>
      <c r="J259" s="0" t="n">
        <v>12.276045</v>
      </c>
      <c r="K259" s="0" t="n">
        <v>12.092763</v>
      </c>
      <c r="M259" s="0" t="n">
        <f aca="false">ROUND((2^I259)-1,0)</f>
        <v>5092</v>
      </c>
      <c r="N259" s="0" t="n">
        <f aca="false">ROUND((2^J259)-1,0)</f>
        <v>4959</v>
      </c>
      <c r="O259" s="0" t="n">
        <f aca="false">ROUND((2^K259)-1,0)</f>
        <v>4367</v>
      </c>
    </row>
    <row r="260" customFormat="false" ht="13.8" hidden="false" customHeight="false" outlineLevel="0" collapsed="false">
      <c r="A260" s="0" t="s">
        <v>400</v>
      </c>
      <c r="B260" s="0" t="s">
        <v>400</v>
      </c>
      <c r="C260" s="0" t="s">
        <v>16</v>
      </c>
      <c r="D260" s="0" t="n">
        <v>249746</v>
      </c>
      <c r="E260" s="0" t="n">
        <v>250486</v>
      </c>
      <c r="F260" s="0" t="n">
        <f aca="false">E260-D260</f>
        <v>740</v>
      </c>
      <c r="G260" s="0" t="n">
        <v>100</v>
      </c>
      <c r="H260" s="0" t="s">
        <v>17</v>
      </c>
      <c r="I260" s="0" t="n">
        <v>11.359447</v>
      </c>
      <c r="J260" s="0" t="n">
        <v>11.527238</v>
      </c>
      <c r="K260" s="0" t="n">
        <v>11.477259</v>
      </c>
      <c r="M260" s="0" t="n">
        <f aca="false">ROUND((2^I260)-1,0)</f>
        <v>2626</v>
      </c>
      <c r="N260" s="0" t="n">
        <f aca="false">ROUND((2^J260)-1,0)</f>
        <v>2951</v>
      </c>
      <c r="O260" s="0" t="n">
        <f aca="false">ROUND((2^K260)-1,0)</f>
        <v>2850</v>
      </c>
    </row>
    <row r="261" customFormat="false" ht="13.8" hidden="false" customHeight="false" outlineLevel="0" collapsed="false">
      <c r="A261" s="0" t="s">
        <v>401</v>
      </c>
      <c r="B261" s="0" t="s">
        <v>401</v>
      </c>
      <c r="C261" s="0" t="s">
        <v>16</v>
      </c>
      <c r="D261" s="0" t="n">
        <v>250570</v>
      </c>
      <c r="E261" s="0" t="n">
        <v>251753</v>
      </c>
      <c r="F261" s="0" t="n">
        <f aca="false">E261-D261</f>
        <v>1183</v>
      </c>
      <c r="G261" s="0" t="n">
        <v>100</v>
      </c>
      <c r="H261" s="0" t="s">
        <v>17</v>
      </c>
      <c r="I261" s="0" t="n">
        <v>0</v>
      </c>
      <c r="J261" s="0" t="n">
        <v>0</v>
      </c>
      <c r="K261" s="0" t="n">
        <v>0</v>
      </c>
      <c r="M261" s="0" t="n">
        <f aca="false">ROUND((2^I261)-1,0)</f>
        <v>0</v>
      </c>
      <c r="N261" s="0" t="n">
        <f aca="false">ROUND((2^J261)-1,0)</f>
        <v>0</v>
      </c>
      <c r="O261" s="0" t="n">
        <f aca="false">ROUND((2^K261)-1,0)</f>
        <v>0</v>
      </c>
    </row>
    <row r="262" customFormat="false" ht="13.8" hidden="false" customHeight="false" outlineLevel="0" collapsed="false">
      <c r="A262" s="0" t="s">
        <v>402</v>
      </c>
      <c r="B262" s="0" t="s">
        <v>402</v>
      </c>
      <c r="C262" s="0" t="s">
        <v>16</v>
      </c>
      <c r="D262" s="0" t="n">
        <v>254209</v>
      </c>
      <c r="E262" s="0" t="n">
        <v>255639</v>
      </c>
      <c r="F262" s="0" t="n">
        <f aca="false">E262-D262</f>
        <v>1430</v>
      </c>
      <c r="G262" s="0" t="n">
        <v>100</v>
      </c>
      <c r="H262" s="0" t="s">
        <v>17</v>
      </c>
      <c r="I262" s="0" t="n">
        <v>14.443698</v>
      </c>
      <c r="J262" s="0" t="n">
        <v>14.298366</v>
      </c>
      <c r="K262" s="0" t="n">
        <v>14.458734</v>
      </c>
      <c r="M262" s="0" t="n">
        <f aca="false">ROUND((2^I262)-1,0)</f>
        <v>22283</v>
      </c>
      <c r="N262" s="0" t="n">
        <f aca="false">ROUND((2^J262)-1,0)</f>
        <v>20147</v>
      </c>
      <c r="O262" s="0" t="n">
        <f aca="false">ROUND((2^K262)-1,0)</f>
        <v>22516</v>
      </c>
    </row>
    <row r="263" customFormat="false" ht="13.8" hidden="false" customHeight="false" outlineLevel="0" collapsed="false">
      <c r="A263" s="0" t="s">
        <v>403</v>
      </c>
      <c r="B263" s="0" t="s">
        <v>403</v>
      </c>
      <c r="C263" s="0" t="s">
        <v>16</v>
      </c>
      <c r="D263" s="0" t="n">
        <v>255787</v>
      </c>
      <c r="E263" s="0" t="n">
        <v>256662</v>
      </c>
      <c r="F263" s="0" t="n">
        <f aca="false">E263-D263</f>
        <v>875</v>
      </c>
      <c r="G263" s="0" t="n">
        <v>100</v>
      </c>
      <c r="H263" s="0" t="s">
        <v>24</v>
      </c>
      <c r="I263" s="0" t="n">
        <v>12.069972</v>
      </c>
      <c r="J263" s="0" t="n">
        <v>12.170008</v>
      </c>
      <c r="K263" s="0" t="n">
        <v>12.191374</v>
      </c>
      <c r="M263" s="0" t="n">
        <f aca="false">ROUND((2^I263)-1,0)</f>
        <v>4299</v>
      </c>
      <c r="N263" s="0" t="n">
        <f aca="false">ROUND((2^J263)-1,0)</f>
        <v>4607</v>
      </c>
      <c r="O263" s="0" t="n">
        <f aca="false">ROUND((2^K263)-1,0)</f>
        <v>4676</v>
      </c>
    </row>
    <row r="264" customFormat="false" ht="13.8" hidden="false" customHeight="false" outlineLevel="0" collapsed="false">
      <c r="A264" s="0" t="s">
        <v>404</v>
      </c>
      <c r="B264" s="0" t="s">
        <v>404</v>
      </c>
      <c r="C264" s="0" t="s">
        <v>16</v>
      </c>
      <c r="D264" s="0" t="n">
        <v>256761</v>
      </c>
      <c r="E264" s="0" t="n">
        <v>257345</v>
      </c>
      <c r="F264" s="0" t="n">
        <f aca="false">E264-D264</f>
        <v>584</v>
      </c>
      <c r="G264" s="0" t="n">
        <v>100</v>
      </c>
      <c r="H264" s="0" t="s">
        <v>17</v>
      </c>
      <c r="I264" s="0" t="n">
        <v>9.947961</v>
      </c>
      <c r="J264" s="0" t="n">
        <v>10.200856</v>
      </c>
      <c r="K264" s="0" t="n">
        <v>10.055288</v>
      </c>
      <c r="M264" s="0" t="n">
        <f aca="false">ROUND((2^I264)-1,0)</f>
        <v>987</v>
      </c>
      <c r="N264" s="0" t="n">
        <f aca="false">ROUND((2^J264)-1,0)</f>
        <v>1176</v>
      </c>
      <c r="O264" s="0" t="n">
        <f aca="false">ROUND((2^K264)-1,0)</f>
        <v>1063</v>
      </c>
    </row>
    <row r="265" customFormat="false" ht="13.8" hidden="false" customHeight="false" outlineLevel="0" collapsed="false">
      <c r="A265" s="0" t="s">
        <v>405</v>
      </c>
      <c r="B265" s="0" t="s">
        <v>405</v>
      </c>
      <c r="C265" s="0" t="s">
        <v>16</v>
      </c>
      <c r="D265" s="0" t="n">
        <v>257471</v>
      </c>
      <c r="E265" s="0" t="n">
        <v>257908</v>
      </c>
      <c r="F265" s="0" t="n">
        <f aca="false">E265-D265</f>
        <v>437</v>
      </c>
      <c r="G265" s="0" t="n">
        <v>100</v>
      </c>
      <c r="H265" s="0" t="s">
        <v>17</v>
      </c>
      <c r="I265" s="0" t="n">
        <v>9.21362</v>
      </c>
      <c r="J265" s="0" t="n">
        <v>8.940402</v>
      </c>
      <c r="K265" s="0" t="n">
        <v>9.428367</v>
      </c>
      <c r="M265" s="0" t="n">
        <f aca="false">ROUND((2^I265)-1,0)</f>
        <v>593</v>
      </c>
      <c r="N265" s="0" t="n">
        <f aca="false">ROUND((2^J265)-1,0)</f>
        <v>490</v>
      </c>
      <c r="O265" s="0" t="n">
        <f aca="false">ROUND((2^K265)-1,0)</f>
        <v>688</v>
      </c>
    </row>
    <row r="266" customFormat="false" ht="13.8" hidden="false" customHeight="false" outlineLevel="0" collapsed="false">
      <c r="A266" s="0" t="s">
        <v>406</v>
      </c>
      <c r="B266" s="0" t="s">
        <v>406</v>
      </c>
      <c r="C266" s="0" t="s">
        <v>16</v>
      </c>
      <c r="D266" s="0" t="n">
        <v>258037</v>
      </c>
      <c r="E266" s="0" t="n">
        <v>258273</v>
      </c>
      <c r="F266" s="0" t="n">
        <f aca="false">E266-D266</f>
        <v>236</v>
      </c>
      <c r="G266" s="0" t="n">
        <v>100</v>
      </c>
      <c r="H266" s="0" t="s">
        <v>24</v>
      </c>
      <c r="I266" s="0" t="n">
        <v>7.831432</v>
      </c>
      <c r="J266" s="0" t="n">
        <v>7.4611487</v>
      </c>
      <c r="K266" s="0" t="n">
        <v>7.6582174</v>
      </c>
      <c r="M266" s="0" t="n">
        <f aca="false">ROUND((2^I266)-1,0)</f>
        <v>227</v>
      </c>
      <c r="N266" s="0" t="n">
        <f aca="false">ROUND((2^J266)-1,0)</f>
        <v>175</v>
      </c>
      <c r="O266" s="0" t="n">
        <f aca="false">ROUND((2^K266)-1,0)</f>
        <v>201</v>
      </c>
    </row>
    <row r="267" customFormat="false" ht="13.8" hidden="false" customHeight="false" outlineLevel="0" collapsed="false">
      <c r="A267" s="0" t="s">
        <v>407</v>
      </c>
      <c r="B267" s="0" t="s">
        <v>407</v>
      </c>
      <c r="C267" s="0" t="s">
        <v>16</v>
      </c>
      <c r="D267" s="0" t="n">
        <v>258583</v>
      </c>
      <c r="E267" s="0" t="n">
        <v>262011</v>
      </c>
      <c r="F267" s="0" t="n">
        <f aca="false">E267-D267</f>
        <v>3428</v>
      </c>
      <c r="G267" s="0" t="n">
        <v>100</v>
      </c>
      <c r="H267" s="0" t="s">
        <v>24</v>
      </c>
      <c r="I267" s="0" t="n">
        <v>11.573346</v>
      </c>
      <c r="J267" s="0" t="n">
        <v>11.567854</v>
      </c>
      <c r="K267" s="0" t="n">
        <v>11.600384</v>
      </c>
      <c r="M267" s="0" t="n">
        <f aca="false">ROUND((2^I267)-1,0)</f>
        <v>3046</v>
      </c>
      <c r="N267" s="0" t="n">
        <f aca="false">ROUND((2^J267)-1,0)</f>
        <v>3035</v>
      </c>
      <c r="O267" s="0" t="n">
        <f aca="false">ROUND((2^K267)-1,0)</f>
        <v>3104</v>
      </c>
    </row>
    <row r="268" customFormat="false" ht="13.8" hidden="false" customHeight="false" outlineLevel="0" collapsed="false">
      <c r="A268" s="0" t="s">
        <v>408</v>
      </c>
      <c r="B268" s="0" t="s">
        <v>408</v>
      </c>
      <c r="C268" s="0" t="s">
        <v>16</v>
      </c>
      <c r="D268" s="0" t="n">
        <v>262330</v>
      </c>
      <c r="E268" s="0" t="n">
        <v>264564</v>
      </c>
      <c r="F268" s="0" t="n">
        <f aca="false">E268-D268</f>
        <v>2234</v>
      </c>
      <c r="G268" s="0" t="n">
        <v>100</v>
      </c>
      <c r="H268" s="0" t="s">
        <v>17</v>
      </c>
      <c r="I268" s="0" t="n">
        <v>13.712452</v>
      </c>
      <c r="J268" s="0" t="n">
        <v>13.679054</v>
      </c>
      <c r="K268" s="0" t="n">
        <v>13.735351</v>
      </c>
      <c r="M268" s="0" t="n">
        <f aca="false">ROUND((2^I268)-1,0)</f>
        <v>13422</v>
      </c>
      <c r="N268" s="0" t="n">
        <f aca="false">ROUND((2^J268)-1,0)</f>
        <v>13115</v>
      </c>
      <c r="O268" s="0" t="n">
        <f aca="false">ROUND((2^K268)-1,0)</f>
        <v>13637</v>
      </c>
    </row>
    <row r="269" customFormat="false" ht="13.8" hidden="false" customHeight="false" outlineLevel="0" collapsed="false">
      <c r="A269" s="0" t="s">
        <v>409</v>
      </c>
      <c r="B269" s="0" t="s">
        <v>409</v>
      </c>
      <c r="C269" s="0" t="s">
        <v>16</v>
      </c>
      <c r="D269" s="0" t="n">
        <v>264820</v>
      </c>
      <c r="E269" s="0" t="n">
        <v>266850</v>
      </c>
      <c r="F269" s="0" t="n">
        <f aca="false">E269-D269</f>
        <v>2030</v>
      </c>
      <c r="G269" s="0" t="n">
        <v>100</v>
      </c>
      <c r="H269" s="0" t="s">
        <v>17</v>
      </c>
      <c r="I269" s="0" t="n">
        <v>7.5281854</v>
      </c>
      <c r="J269" s="0" t="n">
        <v>7.4453816</v>
      </c>
      <c r="K269" s="0" t="n">
        <v>6.857987</v>
      </c>
      <c r="M269" s="0" t="n">
        <f aca="false">ROUND((2^I269)-1,0)</f>
        <v>184</v>
      </c>
      <c r="N269" s="0" t="n">
        <f aca="false">ROUND((2^J269)-1,0)</f>
        <v>173</v>
      </c>
      <c r="O269" s="0" t="n">
        <f aca="false">ROUND((2^K269)-1,0)</f>
        <v>115</v>
      </c>
    </row>
    <row r="270" customFormat="false" ht="13.8" hidden="false" customHeight="false" outlineLevel="0" collapsed="false">
      <c r="A270" s="0" t="s">
        <v>410</v>
      </c>
      <c r="B270" s="0" t="s">
        <v>410</v>
      </c>
      <c r="C270" s="0" t="s">
        <v>16</v>
      </c>
      <c r="D270" s="0" t="n">
        <v>266847</v>
      </c>
      <c r="E270" s="0" t="n">
        <v>267299</v>
      </c>
      <c r="F270" s="0" t="n">
        <f aca="false">E270-D270</f>
        <v>452</v>
      </c>
      <c r="G270" s="0" t="n">
        <v>100</v>
      </c>
      <c r="H270" s="0" t="s">
        <v>17</v>
      </c>
      <c r="I270" s="0" t="n">
        <v>5.064529</v>
      </c>
      <c r="J270" s="0" t="n">
        <v>5.42944</v>
      </c>
      <c r="K270" s="0" t="n">
        <v>5.7004457</v>
      </c>
      <c r="M270" s="0" t="n">
        <f aca="false">ROUND((2^I270)-1,0)</f>
        <v>32</v>
      </c>
      <c r="N270" s="0" t="n">
        <f aca="false">ROUND((2^J270)-1,0)</f>
        <v>42</v>
      </c>
      <c r="O270" s="0" t="n">
        <f aca="false">ROUND((2^K270)-1,0)</f>
        <v>51</v>
      </c>
    </row>
    <row r="271" customFormat="false" ht="13.8" hidden="false" customHeight="false" outlineLevel="0" collapsed="false">
      <c r="A271" s="0" t="s">
        <v>411</v>
      </c>
      <c r="B271" s="0" t="s">
        <v>411</v>
      </c>
      <c r="C271" s="0" t="s">
        <v>16</v>
      </c>
      <c r="D271" s="0" t="n">
        <v>267301</v>
      </c>
      <c r="E271" s="0" t="n">
        <v>268356</v>
      </c>
      <c r="F271" s="0" t="n">
        <f aca="false">E271-D271</f>
        <v>1055</v>
      </c>
      <c r="G271" s="0" t="n">
        <v>100</v>
      </c>
      <c r="H271" s="0" t="s">
        <v>17</v>
      </c>
      <c r="I271" s="0" t="n">
        <v>7.553276</v>
      </c>
      <c r="J271" s="0" t="n">
        <v>7.5596385</v>
      </c>
      <c r="K271" s="0" t="n">
        <v>7.6293626</v>
      </c>
      <c r="M271" s="0" t="n">
        <f aca="false">ROUND((2^I271)-1,0)</f>
        <v>187</v>
      </c>
      <c r="N271" s="0" t="n">
        <f aca="false">ROUND((2^J271)-1,0)</f>
        <v>188</v>
      </c>
      <c r="O271" s="0" t="n">
        <f aca="false">ROUND((2^K271)-1,0)</f>
        <v>197</v>
      </c>
    </row>
    <row r="272" customFormat="false" ht="13.8" hidden="false" customHeight="false" outlineLevel="0" collapsed="false">
      <c r="A272" s="0" t="s">
        <v>412</v>
      </c>
      <c r="B272" s="0" t="s">
        <v>412</v>
      </c>
      <c r="C272" s="0" t="s">
        <v>16</v>
      </c>
      <c r="D272" s="0" t="n">
        <v>268423</v>
      </c>
      <c r="E272" s="0" t="n">
        <v>268731</v>
      </c>
      <c r="F272" s="0" t="n">
        <f aca="false">E272-D272</f>
        <v>308</v>
      </c>
      <c r="G272" s="0" t="n">
        <v>100</v>
      </c>
      <c r="H272" s="0" t="s">
        <v>17</v>
      </c>
      <c r="I272" s="0" t="n">
        <v>4.5026503</v>
      </c>
      <c r="J272" s="0" t="n">
        <v>5.3970184</v>
      </c>
      <c r="K272" s="0" t="n">
        <v>5.6438622</v>
      </c>
      <c r="M272" s="0" t="n">
        <f aca="false">ROUND((2^I272)-1,0)</f>
        <v>22</v>
      </c>
      <c r="N272" s="0" t="n">
        <f aca="false">ROUND((2^J272)-1,0)</f>
        <v>41</v>
      </c>
      <c r="O272" s="0" t="n">
        <f aca="false">ROUND((2^K272)-1,0)</f>
        <v>49</v>
      </c>
    </row>
    <row r="273" customFormat="false" ht="13.8" hidden="false" customHeight="false" outlineLevel="0" collapsed="false">
      <c r="A273" s="0" t="s">
        <v>413</v>
      </c>
      <c r="B273" s="0" t="s">
        <v>413</v>
      </c>
      <c r="C273" s="0" t="s">
        <v>16</v>
      </c>
      <c r="D273" s="0" t="n">
        <v>268835</v>
      </c>
      <c r="E273" s="0" t="n">
        <v>270100</v>
      </c>
      <c r="F273" s="0" t="n">
        <f aca="false">E273-D273</f>
        <v>1265</v>
      </c>
      <c r="G273" s="0" t="n">
        <v>100</v>
      </c>
      <c r="H273" s="0" t="s">
        <v>17</v>
      </c>
      <c r="I273" s="0" t="n">
        <v>7.817692</v>
      </c>
      <c r="J273" s="0" t="n">
        <v>7.981981</v>
      </c>
      <c r="K273" s="0" t="n">
        <v>7.807361</v>
      </c>
      <c r="M273" s="0" t="n">
        <f aca="false">ROUND((2^I273)-1,0)</f>
        <v>225</v>
      </c>
      <c r="N273" s="0" t="n">
        <f aca="false">ROUND((2^J273)-1,0)</f>
        <v>252</v>
      </c>
      <c r="O273" s="0" t="n">
        <f aca="false">ROUND((2^K273)-1,0)</f>
        <v>223</v>
      </c>
    </row>
    <row r="274" customFormat="false" ht="13.8" hidden="false" customHeight="false" outlineLevel="0" collapsed="false">
      <c r="A274" s="0" t="s">
        <v>414</v>
      </c>
      <c r="B274" s="0" t="s">
        <v>414</v>
      </c>
      <c r="C274" s="0" t="s">
        <v>16</v>
      </c>
      <c r="D274" s="0" t="n">
        <v>270188</v>
      </c>
      <c r="E274" s="0" t="n">
        <v>270904</v>
      </c>
      <c r="F274" s="0" t="n">
        <f aca="false">E274-D274</f>
        <v>716</v>
      </c>
      <c r="G274" s="0" t="n">
        <v>100</v>
      </c>
      <c r="H274" s="0" t="s">
        <v>17</v>
      </c>
      <c r="I274" s="0" t="n">
        <v>11.895785</v>
      </c>
      <c r="J274" s="0" t="n">
        <v>11.794012</v>
      </c>
      <c r="K274" s="0" t="n">
        <v>11.902381</v>
      </c>
      <c r="M274" s="0" t="n">
        <f aca="false">ROUND((2^I274)-1,0)</f>
        <v>3810</v>
      </c>
      <c r="N274" s="0" t="n">
        <f aca="false">ROUND((2^J274)-1,0)</f>
        <v>3550</v>
      </c>
      <c r="O274" s="0" t="n">
        <f aca="false">ROUND((2^K274)-1,0)</f>
        <v>3827</v>
      </c>
    </row>
    <row r="275" customFormat="false" ht="13.8" hidden="false" customHeight="false" outlineLevel="0" collapsed="false">
      <c r="A275" s="0" t="s">
        <v>415</v>
      </c>
      <c r="B275" s="0" t="s">
        <v>415</v>
      </c>
      <c r="C275" s="0" t="s">
        <v>16</v>
      </c>
      <c r="D275" s="0" t="n">
        <v>271099</v>
      </c>
      <c r="E275" s="0" t="n">
        <v>271392</v>
      </c>
      <c r="F275" s="0" t="n">
        <f aca="false">E275-D275</f>
        <v>293</v>
      </c>
      <c r="G275" s="0" t="n">
        <v>100</v>
      </c>
      <c r="H275" s="0" t="s">
        <v>24</v>
      </c>
      <c r="I275" s="0" t="n">
        <v>7.817692</v>
      </c>
      <c r="J275" s="0" t="n">
        <v>7.7189465</v>
      </c>
      <c r="K275" s="0" t="n">
        <v>7.845496</v>
      </c>
      <c r="M275" s="0" t="n">
        <f aca="false">ROUND((2^I275)-1,0)</f>
        <v>225</v>
      </c>
      <c r="N275" s="0" t="n">
        <f aca="false">ROUND((2^J275)-1,0)</f>
        <v>210</v>
      </c>
      <c r="O275" s="0" t="n">
        <f aca="false">ROUND((2^K275)-1,0)</f>
        <v>229</v>
      </c>
    </row>
    <row r="276" customFormat="false" ht="13.8" hidden="false" customHeight="false" outlineLevel="0" collapsed="false">
      <c r="A276" s="0" t="s">
        <v>416</v>
      </c>
      <c r="B276" s="0" t="s">
        <v>416</v>
      </c>
      <c r="C276" s="0" t="s">
        <v>16</v>
      </c>
      <c r="D276" s="0" t="n">
        <v>271398</v>
      </c>
      <c r="E276" s="0" t="n">
        <v>271613</v>
      </c>
      <c r="F276" s="0" t="n">
        <f aca="false">E276-D276</f>
        <v>215</v>
      </c>
      <c r="G276" s="0" t="n">
        <v>100</v>
      </c>
      <c r="H276" s="0" t="s">
        <v>24</v>
      </c>
      <c r="I276" s="0" t="n">
        <v>5.6021857</v>
      </c>
      <c r="J276" s="0" t="n">
        <v>5.1855145</v>
      </c>
      <c r="K276" s="0" t="n">
        <v>5.754894</v>
      </c>
      <c r="M276" s="0" t="n">
        <f aca="false">ROUND((2^I276)-1,0)</f>
        <v>48</v>
      </c>
      <c r="N276" s="0" t="n">
        <f aca="false">ROUND((2^J276)-1,0)</f>
        <v>35</v>
      </c>
      <c r="O276" s="0" t="n">
        <f aca="false">ROUND((2^K276)-1,0)</f>
        <v>53</v>
      </c>
    </row>
    <row r="277" customFormat="false" ht="13.8" hidden="false" customHeight="false" outlineLevel="0" collapsed="false">
      <c r="A277" s="0" t="s">
        <v>417</v>
      </c>
      <c r="B277" s="0" t="s">
        <v>417</v>
      </c>
      <c r="C277" s="0" t="s">
        <v>16</v>
      </c>
      <c r="D277" s="0" t="n">
        <v>272158</v>
      </c>
      <c r="E277" s="0" t="n">
        <v>272670</v>
      </c>
      <c r="F277" s="0" t="n">
        <f aca="false">E277-D277</f>
        <v>512</v>
      </c>
      <c r="G277" s="0" t="n">
        <v>100</v>
      </c>
      <c r="H277" s="0" t="s">
        <v>24</v>
      </c>
      <c r="I277" s="0" t="n">
        <v>9.528185</v>
      </c>
      <c r="J277" s="0" t="n">
        <v>9.585045</v>
      </c>
      <c r="K277" s="0" t="n">
        <v>9.417858</v>
      </c>
      <c r="M277" s="0" t="n">
        <f aca="false">ROUND((2^I277)-1,0)</f>
        <v>737</v>
      </c>
      <c r="N277" s="0" t="n">
        <f aca="false">ROUND((2^J277)-1,0)</f>
        <v>767</v>
      </c>
      <c r="O277" s="0" t="n">
        <f aca="false">ROUND((2^K277)-1,0)</f>
        <v>683</v>
      </c>
    </row>
    <row r="278" customFormat="false" ht="13.8" hidden="false" customHeight="false" outlineLevel="0" collapsed="false">
      <c r="A278" s="0" t="s">
        <v>418</v>
      </c>
      <c r="B278" s="0" t="s">
        <v>418</v>
      </c>
      <c r="C278" s="0" t="s">
        <v>16</v>
      </c>
      <c r="D278" s="0" t="n">
        <v>284159</v>
      </c>
      <c r="E278" s="0" t="n">
        <v>285031</v>
      </c>
      <c r="F278" s="0" t="n">
        <f aca="false">E278-D278</f>
        <v>872</v>
      </c>
      <c r="G278" s="0" t="n">
        <v>100</v>
      </c>
      <c r="H278" s="0" t="s">
        <v>17</v>
      </c>
      <c r="I278" s="0" t="n">
        <v>11.340353</v>
      </c>
      <c r="J278" s="0" t="n">
        <v>11.391372</v>
      </c>
      <c r="K278" s="0" t="n">
        <v>11.236618</v>
      </c>
      <c r="M278" s="0" t="n">
        <f aca="false">ROUND((2^I278)-1,0)</f>
        <v>2592</v>
      </c>
      <c r="N278" s="0" t="n">
        <f aca="false">ROUND((2^J278)-1,0)</f>
        <v>2685</v>
      </c>
      <c r="O278" s="0" t="n">
        <f aca="false">ROUND((2^K278)-1,0)</f>
        <v>2412</v>
      </c>
    </row>
    <row r="279" customFormat="false" ht="13.8" hidden="false" customHeight="false" outlineLevel="0" collapsed="false">
      <c r="A279" s="0" t="s">
        <v>419</v>
      </c>
      <c r="B279" s="0" t="s">
        <v>419</v>
      </c>
      <c r="C279" s="0" t="s">
        <v>16</v>
      </c>
      <c r="D279" s="0" t="n">
        <v>285140</v>
      </c>
      <c r="E279" s="0" t="n">
        <v>286021</v>
      </c>
      <c r="F279" s="0" t="n">
        <f aca="false">E279-D279</f>
        <v>881</v>
      </c>
      <c r="G279" s="0" t="n">
        <v>100</v>
      </c>
      <c r="H279" s="0" t="s">
        <v>17</v>
      </c>
      <c r="I279" s="0" t="n">
        <v>12.642201</v>
      </c>
      <c r="J279" s="0" t="n">
        <v>12.722426</v>
      </c>
      <c r="K279" s="0" t="n">
        <v>12.6216</v>
      </c>
      <c r="M279" s="0" t="n">
        <f aca="false">ROUND((2^I279)-1,0)</f>
        <v>6392</v>
      </c>
      <c r="N279" s="0" t="n">
        <f aca="false">ROUND((2^J279)-1,0)</f>
        <v>6757</v>
      </c>
      <c r="O279" s="0" t="n">
        <f aca="false">ROUND((2^K279)-1,0)</f>
        <v>6301</v>
      </c>
    </row>
    <row r="280" customFormat="false" ht="13.8" hidden="false" customHeight="false" outlineLevel="0" collapsed="false">
      <c r="A280" s="0" t="s">
        <v>420</v>
      </c>
      <c r="B280" s="0" t="s">
        <v>420</v>
      </c>
      <c r="C280" s="0" t="s">
        <v>16</v>
      </c>
      <c r="D280" s="0" t="n">
        <v>286058</v>
      </c>
      <c r="E280" s="0" t="n">
        <v>286615</v>
      </c>
      <c r="F280" s="0" t="n">
        <f aca="false">E280-D280</f>
        <v>557</v>
      </c>
      <c r="G280" s="0" t="n">
        <v>100</v>
      </c>
      <c r="H280" s="0" t="s">
        <v>17</v>
      </c>
      <c r="I280" s="0" t="n">
        <v>11.424916</v>
      </c>
      <c r="J280" s="0" t="n">
        <v>11.467993</v>
      </c>
      <c r="K280" s="0" t="n">
        <v>11.316288</v>
      </c>
      <c r="M280" s="0" t="n">
        <f aca="false">ROUND((2^I280)-1,0)</f>
        <v>2748</v>
      </c>
      <c r="N280" s="0" t="n">
        <f aca="false">ROUND((2^J280)-1,0)</f>
        <v>2832</v>
      </c>
      <c r="O280" s="0" t="n">
        <f aca="false">ROUND((2^K280)-1,0)</f>
        <v>2549</v>
      </c>
    </row>
    <row r="281" customFormat="false" ht="13.8" hidden="false" customHeight="false" outlineLevel="0" collapsed="false">
      <c r="A281" s="0" t="s">
        <v>421</v>
      </c>
      <c r="B281" s="0" t="s">
        <v>421</v>
      </c>
      <c r="C281" s="0" t="s">
        <v>16</v>
      </c>
      <c r="D281" s="0" t="n">
        <v>286653</v>
      </c>
      <c r="E281" s="0" t="n">
        <v>287636</v>
      </c>
      <c r="F281" s="0" t="n">
        <f aca="false">E281-D281</f>
        <v>983</v>
      </c>
      <c r="G281" s="0" t="n">
        <v>100</v>
      </c>
      <c r="H281" s="0" t="s">
        <v>17</v>
      </c>
      <c r="I281" s="0" t="n">
        <v>12.626525</v>
      </c>
      <c r="J281" s="0" t="n">
        <v>12.663805</v>
      </c>
      <c r="K281" s="0" t="n">
        <v>12.574836</v>
      </c>
      <c r="M281" s="0" t="n">
        <f aca="false">ROUND((2^I281)-1,0)</f>
        <v>6323</v>
      </c>
      <c r="N281" s="0" t="n">
        <f aca="false">ROUND((2^J281)-1,0)</f>
        <v>6488</v>
      </c>
      <c r="O281" s="0" t="n">
        <f aca="false">ROUND((2^K281)-1,0)</f>
        <v>6100</v>
      </c>
    </row>
    <row r="282" customFormat="false" ht="13.8" hidden="false" customHeight="false" outlineLevel="0" collapsed="false">
      <c r="A282" s="0" t="s">
        <v>422</v>
      </c>
      <c r="B282" s="0" t="s">
        <v>422</v>
      </c>
      <c r="C282" s="0" t="s">
        <v>16</v>
      </c>
      <c r="D282" s="0" t="n">
        <v>287612</v>
      </c>
      <c r="E282" s="0" t="n">
        <v>288343</v>
      </c>
      <c r="F282" s="0" t="n">
        <f aca="false">E282-D282</f>
        <v>731</v>
      </c>
      <c r="G282" s="0" t="n">
        <v>100</v>
      </c>
      <c r="H282" s="0" t="s">
        <v>17</v>
      </c>
      <c r="I282" s="0" t="n">
        <v>12.227001</v>
      </c>
      <c r="J282" s="0" t="n">
        <v>12.251887</v>
      </c>
      <c r="K282" s="0" t="n">
        <v>12.167424</v>
      </c>
      <c r="M282" s="0" t="n">
        <f aca="false">ROUND((2^I282)-1,0)</f>
        <v>4793</v>
      </c>
      <c r="N282" s="0" t="n">
        <f aca="false">ROUND((2^J282)-1,0)</f>
        <v>4876</v>
      </c>
      <c r="O282" s="0" t="n">
        <f aca="false">ROUND((2^K282)-1,0)</f>
        <v>4599</v>
      </c>
    </row>
    <row r="283" customFormat="false" ht="13.8" hidden="false" customHeight="false" outlineLevel="0" collapsed="false">
      <c r="A283" s="0" t="s">
        <v>423</v>
      </c>
      <c r="B283" s="0" t="s">
        <v>423</v>
      </c>
      <c r="C283" s="0" t="s">
        <v>16</v>
      </c>
      <c r="D283" s="0" t="n">
        <v>288352</v>
      </c>
      <c r="E283" s="0" t="n">
        <v>288780</v>
      </c>
      <c r="F283" s="0" t="n">
        <f aca="false">E283-D283</f>
        <v>428</v>
      </c>
      <c r="G283" s="0" t="n">
        <v>100</v>
      </c>
      <c r="H283" s="0" t="s">
        <v>17</v>
      </c>
      <c r="I283" s="0" t="n">
        <v>11.387039</v>
      </c>
      <c r="J283" s="0" t="n">
        <v>11.450327</v>
      </c>
      <c r="K283" s="0" t="n">
        <v>11.370693</v>
      </c>
      <c r="M283" s="0" t="n">
        <f aca="false">ROUND((2^I283)-1,0)</f>
        <v>2677</v>
      </c>
      <c r="N283" s="0" t="n">
        <f aca="false">ROUND((2^J283)-1,0)</f>
        <v>2797</v>
      </c>
      <c r="O283" s="0" t="n">
        <f aca="false">ROUND((2^K283)-1,0)</f>
        <v>2647</v>
      </c>
    </row>
    <row r="284" customFormat="false" ht="13.8" hidden="false" customHeight="false" outlineLevel="0" collapsed="false">
      <c r="A284" s="0" t="s">
        <v>424</v>
      </c>
      <c r="B284" s="0" t="s">
        <v>424</v>
      </c>
      <c r="C284" s="0" t="s">
        <v>16</v>
      </c>
      <c r="D284" s="0" t="n">
        <v>289550</v>
      </c>
      <c r="E284" s="0" t="n">
        <v>289966</v>
      </c>
      <c r="F284" s="0" t="n">
        <f aca="false">E284-D284</f>
        <v>416</v>
      </c>
      <c r="G284" s="0" t="n">
        <v>100</v>
      </c>
      <c r="H284" s="0" t="s">
        <v>17</v>
      </c>
      <c r="I284" s="0" t="n">
        <v>9.971419</v>
      </c>
      <c r="J284" s="0" t="n">
        <v>9.953002</v>
      </c>
      <c r="K284" s="0" t="n">
        <v>9.741473</v>
      </c>
      <c r="M284" s="0" t="n">
        <f aca="false">ROUND((2^I284)-1,0)</f>
        <v>1003</v>
      </c>
      <c r="N284" s="0" t="n">
        <f aca="false">ROUND((2^J284)-1,0)</f>
        <v>990</v>
      </c>
      <c r="O284" s="0" t="n">
        <f aca="false">ROUND((2^K284)-1,0)</f>
        <v>855</v>
      </c>
    </row>
    <row r="285" customFormat="false" ht="13.8" hidden="false" customHeight="false" outlineLevel="0" collapsed="false">
      <c r="A285" s="0" t="s">
        <v>425</v>
      </c>
      <c r="B285" s="0" t="s">
        <v>425</v>
      </c>
      <c r="C285" s="0" t="s">
        <v>16</v>
      </c>
      <c r="D285" s="0" t="n">
        <v>292261</v>
      </c>
      <c r="E285" s="0" t="n">
        <v>292653</v>
      </c>
      <c r="F285" s="0" t="n">
        <f aca="false">E285-D285</f>
        <v>392</v>
      </c>
      <c r="G285" s="0" t="n">
        <v>100</v>
      </c>
      <c r="H285" s="0" t="s">
        <v>17</v>
      </c>
      <c r="I285" s="0" t="n">
        <v>10.212309</v>
      </c>
      <c r="J285" s="0" t="n">
        <v>10.181951</v>
      </c>
      <c r="K285" s="0" t="n">
        <v>9.7976675</v>
      </c>
      <c r="M285" s="0" t="n">
        <f aca="false">ROUND((2^I285)-1,0)</f>
        <v>1185</v>
      </c>
      <c r="N285" s="0" t="n">
        <f aca="false">ROUND((2^J285)-1,0)</f>
        <v>1161</v>
      </c>
      <c r="O285" s="0" t="n">
        <f aca="false">ROUND((2^K285)-1,0)</f>
        <v>889</v>
      </c>
    </row>
    <row r="286" customFormat="false" ht="13.8" hidden="false" customHeight="false" outlineLevel="0" collapsed="false">
      <c r="A286" s="0" t="s">
        <v>426</v>
      </c>
      <c r="B286" s="0" t="s">
        <v>426</v>
      </c>
      <c r="C286" s="0" t="s">
        <v>16</v>
      </c>
      <c r="D286" s="0" t="n">
        <v>295179</v>
      </c>
      <c r="E286" s="0" t="n">
        <v>295514</v>
      </c>
      <c r="F286" s="0" t="n">
        <f aca="false">E286-D286</f>
        <v>335</v>
      </c>
      <c r="G286" s="0" t="n">
        <v>100</v>
      </c>
      <c r="H286" s="0" t="s">
        <v>17</v>
      </c>
      <c r="I286" s="0" t="n">
        <v>10.417534</v>
      </c>
      <c r="J286" s="0" t="n">
        <v>10.401112</v>
      </c>
      <c r="K286" s="0" t="n">
        <v>10.189831</v>
      </c>
      <c r="M286" s="0" t="n">
        <f aca="false">ROUND((2^I286)-1,0)</f>
        <v>1367</v>
      </c>
      <c r="N286" s="0" t="n">
        <f aca="false">ROUND((2^J286)-1,0)</f>
        <v>1351</v>
      </c>
      <c r="O286" s="0" t="n">
        <f aca="false">ROUND((2^K286)-1,0)</f>
        <v>1167</v>
      </c>
    </row>
    <row r="287" customFormat="false" ht="13.8" hidden="false" customHeight="false" outlineLevel="0" collapsed="false">
      <c r="A287" s="0" t="s">
        <v>427</v>
      </c>
      <c r="B287" s="0" t="s">
        <v>427</v>
      </c>
      <c r="C287" s="0" t="s">
        <v>16</v>
      </c>
      <c r="D287" s="0" t="n">
        <v>296503</v>
      </c>
      <c r="E287" s="0" t="n">
        <v>298722</v>
      </c>
      <c r="F287" s="0" t="n">
        <f aca="false">E287-D287</f>
        <v>2219</v>
      </c>
      <c r="G287" s="0" t="n">
        <v>100</v>
      </c>
      <c r="H287" s="0" t="s">
        <v>17</v>
      </c>
      <c r="I287" s="0" t="n">
        <v>13.138066</v>
      </c>
      <c r="J287" s="0" t="n">
        <v>13.027534</v>
      </c>
      <c r="K287" s="0" t="n">
        <v>12.827745</v>
      </c>
      <c r="M287" s="0" t="n">
        <f aca="false">ROUND((2^I287)-1,0)</f>
        <v>9014</v>
      </c>
      <c r="N287" s="0" t="n">
        <f aca="false">ROUND((2^J287)-1,0)</f>
        <v>8349</v>
      </c>
      <c r="O287" s="0" t="n">
        <f aca="false">ROUND((2^K287)-1,0)</f>
        <v>7269</v>
      </c>
    </row>
    <row r="288" customFormat="false" ht="13.8" hidden="false" customHeight="false" outlineLevel="0" collapsed="false">
      <c r="A288" s="0" t="s">
        <v>428</v>
      </c>
      <c r="B288" s="0" t="s">
        <v>428</v>
      </c>
      <c r="C288" s="0" t="s">
        <v>16</v>
      </c>
      <c r="D288" s="0" t="n">
        <v>298746</v>
      </c>
      <c r="E288" s="0" t="n">
        <v>300623</v>
      </c>
      <c r="F288" s="0" t="n">
        <f aca="false">E288-D288</f>
        <v>1877</v>
      </c>
      <c r="G288" s="0" t="n">
        <v>100</v>
      </c>
      <c r="H288" s="0" t="s">
        <v>17</v>
      </c>
      <c r="I288" s="0" t="n">
        <v>13.48279</v>
      </c>
      <c r="J288" s="0" t="n">
        <v>13.498875</v>
      </c>
      <c r="K288" s="0" t="n">
        <v>13.124774</v>
      </c>
      <c r="M288" s="0" t="n">
        <f aca="false">ROUND((2^I288)-1,0)</f>
        <v>11447</v>
      </c>
      <c r="N288" s="0" t="n">
        <f aca="false">ROUND((2^J288)-1,0)</f>
        <v>11575</v>
      </c>
      <c r="O288" s="0" t="n">
        <f aca="false">ROUND((2^K288)-1,0)</f>
        <v>8931</v>
      </c>
    </row>
    <row r="289" customFormat="false" ht="13.8" hidden="false" customHeight="false" outlineLevel="0" collapsed="false">
      <c r="A289" s="0" t="s">
        <v>429</v>
      </c>
      <c r="B289" s="0" t="s">
        <v>429</v>
      </c>
      <c r="C289" s="0" t="s">
        <v>16</v>
      </c>
      <c r="D289" s="0" t="n">
        <v>300616</v>
      </c>
      <c r="E289" s="0" t="n">
        <v>302730</v>
      </c>
      <c r="F289" s="0" t="n">
        <f aca="false">E289-D289</f>
        <v>2114</v>
      </c>
      <c r="G289" s="0" t="n">
        <v>100</v>
      </c>
      <c r="H289" s="0" t="s">
        <v>17</v>
      </c>
      <c r="I289" s="0" t="n">
        <v>13.756441</v>
      </c>
      <c r="J289" s="0" t="n">
        <v>13.808818</v>
      </c>
      <c r="K289" s="0" t="n">
        <v>13.360579</v>
      </c>
      <c r="M289" s="0" t="n">
        <f aca="false">ROUND((2^I289)-1,0)</f>
        <v>13838</v>
      </c>
      <c r="N289" s="0" t="n">
        <f aca="false">ROUND((2^J289)-1,0)</f>
        <v>14350</v>
      </c>
      <c r="O289" s="0" t="n">
        <f aca="false">ROUND((2^K289)-1,0)</f>
        <v>10517</v>
      </c>
    </row>
    <row r="290" customFormat="false" ht="13.8" hidden="false" customHeight="false" outlineLevel="0" collapsed="false">
      <c r="A290" s="0" t="s">
        <v>430</v>
      </c>
      <c r="B290" s="0" t="s">
        <v>430</v>
      </c>
      <c r="C290" s="0" t="s">
        <v>16</v>
      </c>
      <c r="D290" s="0" t="n">
        <v>302739</v>
      </c>
      <c r="E290" s="0" t="n">
        <v>303734</v>
      </c>
      <c r="F290" s="0" t="n">
        <f aca="false">E290-D290</f>
        <v>995</v>
      </c>
      <c r="G290" s="0" t="n">
        <v>100</v>
      </c>
      <c r="H290" s="0" t="s">
        <v>17</v>
      </c>
      <c r="I290" s="0" t="n">
        <v>12.01835</v>
      </c>
      <c r="J290" s="0" t="n">
        <v>12.083519</v>
      </c>
      <c r="K290" s="0" t="n">
        <v>11.661784</v>
      </c>
      <c r="M290" s="0" t="n">
        <f aca="false">ROUND((2^I290)-1,0)</f>
        <v>4147</v>
      </c>
      <c r="N290" s="0" t="n">
        <f aca="false">ROUND((2^J290)-1,0)</f>
        <v>4339</v>
      </c>
      <c r="O290" s="0" t="n">
        <f aca="false">ROUND((2^K290)-1,0)</f>
        <v>3239</v>
      </c>
    </row>
    <row r="291" customFormat="false" ht="13.8" hidden="false" customHeight="false" outlineLevel="0" collapsed="false">
      <c r="A291" s="0" t="s">
        <v>431</v>
      </c>
      <c r="B291" s="0" t="s">
        <v>431</v>
      </c>
      <c r="C291" s="0" t="s">
        <v>16</v>
      </c>
      <c r="D291" s="0" t="n">
        <v>303826</v>
      </c>
      <c r="E291" s="0" t="n">
        <v>305058</v>
      </c>
      <c r="F291" s="0" t="n">
        <f aca="false">E291-D291</f>
        <v>1232</v>
      </c>
      <c r="G291" s="0" t="n">
        <v>100</v>
      </c>
      <c r="H291" s="0" t="s">
        <v>17</v>
      </c>
      <c r="I291" s="0" t="n">
        <v>12.976259</v>
      </c>
      <c r="J291" s="0" t="n">
        <v>12.983176</v>
      </c>
      <c r="K291" s="0" t="n">
        <v>12.647015</v>
      </c>
      <c r="M291" s="0" t="n">
        <f aca="false">ROUND((2^I291)-1,0)</f>
        <v>8057</v>
      </c>
      <c r="N291" s="0" t="n">
        <f aca="false">ROUND((2^J291)-1,0)</f>
        <v>8096</v>
      </c>
      <c r="O291" s="0" t="n">
        <f aca="false">ROUND((2^K291)-1,0)</f>
        <v>6413</v>
      </c>
    </row>
    <row r="292" customFormat="false" ht="13.8" hidden="false" customHeight="false" outlineLevel="0" collapsed="false">
      <c r="A292" s="0" t="s">
        <v>432</v>
      </c>
      <c r="B292" s="0" t="s">
        <v>432</v>
      </c>
      <c r="C292" s="0" t="s">
        <v>16</v>
      </c>
      <c r="D292" s="0" t="n">
        <v>305069</v>
      </c>
      <c r="E292" s="0" t="n">
        <v>306022</v>
      </c>
      <c r="F292" s="0" t="n">
        <f aca="false">E292-D292</f>
        <v>953</v>
      </c>
      <c r="G292" s="0" t="n">
        <v>100</v>
      </c>
      <c r="H292" s="0" t="s">
        <v>17</v>
      </c>
      <c r="I292" s="0" t="n">
        <v>13.088507</v>
      </c>
      <c r="J292" s="0" t="n">
        <v>13.161287</v>
      </c>
      <c r="K292" s="0" t="n">
        <v>12.982465</v>
      </c>
      <c r="M292" s="0" t="n">
        <f aca="false">ROUND((2^I292)-1,0)</f>
        <v>8709</v>
      </c>
      <c r="N292" s="0" t="n">
        <f aca="false">ROUND((2^J292)-1,0)</f>
        <v>9160</v>
      </c>
      <c r="O292" s="0" t="n">
        <f aca="false">ROUND((2^K292)-1,0)</f>
        <v>8092</v>
      </c>
    </row>
    <row r="293" customFormat="false" ht="13.8" hidden="false" customHeight="false" outlineLevel="0" collapsed="false">
      <c r="A293" s="0" t="s">
        <v>433</v>
      </c>
      <c r="B293" s="0" t="s">
        <v>433</v>
      </c>
      <c r="C293" s="0" t="s">
        <v>16</v>
      </c>
      <c r="D293" s="0" t="n">
        <v>306601</v>
      </c>
      <c r="E293" s="0" t="n">
        <v>307701</v>
      </c>
      <c r="F293" s="0" t="n">
        <f aca="false">E293-D293</f>
        <v>1100</v>
      </c>
      <c r="G293" s="0" t="n">
        <v>100</v>
      </c>
      <c r="H293" s="0" t="s">
        <v>17</v>
      </c>
      <c r="I293" s="0" t="n">
        <v>13.030499</v>
      </c>
      <c r="J293" s="0" t="n">
        <v>13.149779</v>
      </c>
      <c r="K293" s="0" t="n">
        <v>12.853315</v>
      </c>
      <c r="M293" s="0" t="n">
        <f aca="false">ROUND((2^I293)-1,0)</f>
        <v>8366</v>
      </c>
      <c r="N293" s="0" t="n">
        <f aca="false">ROUND((2^J293)-1,0)</f>
        <v>9087</v>
      </c>
      <c r="O293" s="0" t="n">
        <f aca="false">ROUND((2^K293)-1,0)</f>
        <v>7399</v>
      </c>
    </row>
    <row r="294" customFormat="false" ht="13.8" hidden="false" customHeight="false" outlineLevel="0" collapsed="false">
      <c r="A294" s="0" t="s">
        <v>434</v>
      </c>
      <c r="B294" s="0" t="s">
        <v>434</v>
      </c>
      <c r="C294" s="0" t="s">
        <v>16</v>
      </c>
      <c r="D294" s="0" t="n">
        <v>317628</v>
      </c>
      <c r="E294" s="0" t="n">
        <v>317831</v>
      </c>
      <c r="F294" s="0" t="n">
        <f aca="false">E294-D294</f>
        <v>203</v>
      </c>
      <c r="G294" s="0" t="n">
        <v>100</v>
      </c>
      <c r="H294" s="0" t="s">
        <v>17</v>
      </c>
      <c r="I294" s="0" t="n">
        <v>8.395735</v>
      </c>
      <c r="J294" s="0" t="n">
        <v>8.552297</v>
      </c>
      <c r="K294" s="0" t="n">
        <v>8.357558</v>
      </c>
      <c r="M294" s="0" t="n">
        <f aca="false">ROUND((2^I294)-1,0)</f>
        <v>336</v>
      </c>
      <c r="N294" s="0" t="n">
        <f aca="false">ROUND((2^J294)-1,0)</f>
        <v>374</v>
      </c>
      <c r="O294" s="0" t="n">
        <f aca="false">ROUND((2^K294)-1,0)</f>
        <v>327</v>
      </c>
    </row>
    <row r="295" customFormat="false" ht="13.8" hidden="false" customHeight="false" outlineLevel="0" collapsed="false">
      <c r="A295" s="0" t="s">
        <v>435</v>
      </c>
      <c r="B295" s="0" t="s">
        <v>435</v>
      </c>
      <c r="C295" s="0" t="s">
        <v>16</v>
      </c>
      <c r="D295" s="0" t="n">
        <v>319804</v>
      </c>
      <c r="E295" s="0" t="n">
        <v>320178</v>
      </c>
      <c r="F295" s="0" t="n">
        <f aca="false">E295-D295</f>
        <v>374</v>
      </c>
      <c r="G295" s="0" t="n">
        <v>100</v>
      </c>
      <c r="H295" s="0" t="s">
        <v>17</v>
      </c>
      <c r="I295" s="0" t="n">
        <v>9.602186</v>
      </c>
      <c r="J295" s="0" t="n">
        <v>9.365947</v>
      </c>
      <c r="K295" s="0" t="n">
        <v>9.548828</v>
      </c>
      <c r="M295" s="0" t="n">
        <f aca="false">ROUND((2^I295)-1,0)</f>
        <v>776</v>
      </c>
      <c r="N295" s="0" t="n">
        <f aca="false">ROUND((2^J295)-1,0)</f>
        <v>659</v>
      </c>
      <c r="O295" s="0" t="n">
        <f aca="false">ROUND((2^K295)-1,0)</f>
        <v>748</v>
      </c>
    </row>
    <row r="296" customFormat="false" ht="13.8" hidden="false" customHeight="false" outlineLevel="0" collapsed="false">
      <c r="A296" s="0" t="s">
        <v>436</v>
      </c>
      <c r="B296" s="0" t="s">
        <v>436</v>
      </c>
      <c r="C296" s="0" t="s">
        <v>16</v>
      </c>
      <c r="D296" s="0" t="n">
        <v>327633</v>
      </c>
      <c r="E296" s="0" t="n">
        <v>328055</v>
      </c>
      <c r="F296" s="0" t="n">
        <f aca="false">E296-D296</f>
        <v>422</v>
      </c>
      <c r="G296" s="0" t="n">
        <v>100</v>
      </c>
      <c r="H296" s="0" t="s">
        <v>17</v>
      </c>
      <c r="I296" s="0" t="n">
        <v>9.478839</v>
      </c>
      <c r="J296" s="0" t="n">
        <v>9.735249</v>
      </c>
      <c r="K296" s="0" t="n">
        <v>9.319678</v>
      </c>
      <c r="M296" s="0" t="n">
        <f aca="false">ROUND((2^I296)-1,0)</f>
        <v>713</v>
      </c>
      <c r="N296" s="0" t="n">
        <f aca="false">ROUND((2^J296)-1,0)</f>
        <v>851</v>
      </c>
      <c r="O296" s="0" t="n">
        <f aca="false">ROUND((2^K296)-1,0)</f>
        <v>638</v>
      </c>
    </row>
    <row r="297" customFormat="false" ht="13.8" hidden="false" customHeight="false" outlineLevel="0" collapsed="false">
      <c r="A297" s="0" t="s">
        <v>437</v>
      </c>
      <c r="B297" s="0" t="s">
        <v>437</v>
      </c>
      <c r="C297" s="0" t="s">
        <v>16</v>
      </c>
      <c r="D297" s="0" t="n">
        <v>329060</v>
      </c>
      <c r="E297" s="0" t="n">
        <v>329821</v>
      </c>
      <c r="F297" s="0" t="n">
        <f aca="false">E297-D297</f>
        <v>761</v>
      </c>
      <c r="G297" s="0" t="n">
        <v>100</v>
      </c>
      <c r="H297" s="0" t="s">
        <v>17</v>
      </c>
      <c r="I297" s="0" t="n">
        <v>11.597168</v>
      </c>
      <c r="J297" s="0" t="n">
        <v>11.80216</v>
      </c>
      <c r="K297" s="0" t="n">
        <v>11.151023</v>
      </c>
      <c r="M297" s="0" t="n">
        <f aca="false">ROUND((2^I297)-1,0)</f>
        <v>3097</v>
      </c>
      <c r="N297" s="0" t="n">
        <f aca="false">ROUND((2^J297)-1,0)</f>
        <v>3570</v>
      </c>
      <c r="O297" s="0" t="n">
        <f aca="false">ROUND((2^K297)-1,0)</f>
        <v>2273</v>
      </c>
    </row>
    <row r="298" customFormat="false" ht="13.8" hidden="false" customHeight="false" outlineLevel="0" collapsed="false">
      <c r="A298" s="0" t="s">
        <v>438</v>
      </c>
      <c r="B298" s="0" t="s">
        <v>438</v>
      </c>
      <c r="C298" s="0" t="s">
        <v>16</v>
      </c>
      <c r="D298" s="0" t="n">
        <v>331134</v>
      </c>
      <c r="E298" s="0" t="n">
        <v>332537</v>
      </c>
      <c r="F298" s="0" t="n">
        <f aca="false">E298-D298</f>
        <v>1403</v>
      </c>
      <c r="G298" s="0" t="n">
        <v>100</v>
      </c>
      <c r="H298" s="0" t="s">
        <v>17</v>
      </c>
      <c r="I298" s="0" t="n">
        <v>12.349633</v>
      </c>
      <c r="J298" s="0" t="n">
        <v>12.368562</v>
      </c>
      <c r="K298" s="0" t="n">
        <v>11.86303</v>
      </c>
      <c r="M298" s="0" t="n">
        <f aca="false">ROUND((2^I298)-1,0)</f>
        <v>5218</v>
      </c>
      <c r="N298" s="0" t="n">
        <f aca="false">ROUND((2^J298)-1,0)</f>
        <v>5287</v>
      </c>
      <c r="O298" s="0" t="n">
        <f aca="false">ROUND((2^K298)-1,0)</f>
        <v>3724</v>
      </c>
    </row>
    <row r="299" customFormat="false" ht="13.8" hidden="false" customHeight="false" outlineLevel="0" collapsed="false">
      <c r="A299" s="0" t="s">
        <v>439</v>
      </c>
      <c r="B299" s="0" t="s">
        <v>439</v>
      </c>
      <c r="C299" s="0" t="s">
        <v>16</v>
      </c>
      <c r="D299" s="0" t="n">
        <v>337539</v>
      </c>
      <c r="E299" s="0" t="n">
        <v>338450</v>
      </c>
      <c r="F299" s="0" t="n">
        <f aca="false">E299-D299</f>
        <v>911</v>
      </c>
      <c r="G299" s="0" t="n">
        <v>100</v>
      </c>
      <c r="H299" s="0" t="s">
        <v>17</v>
      </c>
      <c r="I299" s="0" t="n">
        <v>11.334937</v>
      </c>
      <c r="J299" s="0" t="n">
        <v>11.411799</v>
      </c>
      <c r="K299" s="0" t="n">
        <v>11.413105</v>
      </c>
      <c r="M299" s="0" t="n">
        <f aca="false">ROUND((2^I299)-1,0)</f>
        <v>2582</v>
      </c>
      <c r="N299" s="0" t="n">
        <f aca="false">ROUND((2^J299)-1,0)</f>
        <v>2724</v>
      </c>
      <c r="O299" s="0" t="n">
        <f aca="false">ROUND((2^K299)-1,0)</f>
        <v>2726</v>
      </c>
    </row>
    <row r="300" customFormat="false" ht="13.8" hidden="false" customHeight="false" outlineLevel="0" collapsed="false">
      <c r="A300" s="0" t="s">
        <v>440</v>
      </c>
      <c r="B300" s="0" t="s">
        <v>440</v>
      </c>
      <c r="C300" s="0" t="s">
        <v>16</v>
      </c>
      <c r="D300" s="0" t="n">
        <v>338465</v>
      </c>
      <c r="E300" s="0" t="n">
        <v>338881</v>
      </c>
      <c r="F300" s="0" t="n">
        <f aca="false">E300-D300</f>
        <v>416</v>
      </c>
      <c r="G300" s="0" t="n">
        <v>100</v>
      </c>
      <c r="H300" s="0" t="s">
        <v>17</v>
      </c>
      <c r="I300" s="0" t="n">
        <v>9.8618765</v>
      </c>
      <c r="J300" s="0" t="n">
        <v>9.836944</v>
      </c>
      <c r="K300" s="0" t="n">
        <v>9.893308</v>
      </c>
      <c r="M300" s="0" t="n">
        <f aca="false">ROUND((2^I300)-1,0)</f>
        <v>930</v>
      </c>
      <c r="N300" s="0" t="n">
        <f aca="false">ROUND((2^J300)-1,0)</f>
        <v>914</v>
      </c>
      <c r="O300" s="0" t="n">
        <f aca="false">ROUND((2^K300)-1,0)</f>
        <v>950</v>
      </c>
    </row>
    <row r="301" customFormat="false" ht="13.8" hidden="false" customHeight="false" outlineLevel="0" collapsed="false">
      <c r="A301" s="0" t="s">
        <v>441</v>
      </c>
      <c r="B301" s="0" t="s">
        <v>441</v>
      </c>
      <c r="C301" s="0" t="s">
        <v>16</v>
      </c>
      <c r="D301" s="0" t="n">
        <v>338975</v>
      </c>
      <c r="E301" s="0" t="n">
        <v>339367</v>
      </c>
      <c r="F301" s="0" t="n">
        <f aca="false">E301-D301</f>
        <v>392</v>
      </c>
      <c r="G301" s="0" t="n">
        <v>100</v>
      </c>
      <c r="H301" s="0" t="s">
        <v>24</v>
      </c>
      <c r="I301" s="0" t="n">
        <v>9.270204</v>
      </c>
      <c r="J301" s="0" t="n">
        <v>9.590432</v>
      </c>
      <c r="K301" s="0" t="n">
        <v>9.567963</v>
      </c>
      <c r="M301" s="0" t="n">
        <f aca="false">ROUND((2^I301)-1,0)</f>
        <v>616</v>
      </c>
      <c r="N301" s="0" t="n">
        <f aca="false">ROUND((2^J301)-1,0)</f>
        <v>770</v>
      </c>
      <c r="O301" s="0" t="n">
        <f aca="false">ROUND((2^K301)-1,0)</f>
        <v>758</v>
      </c>
    </row>
    <row r="302" customFormat="false" ht="13.8" hidden="false" customHeight="false" outlineLevel="0" collapsed="false">
      <c r="A302" s="0" t="s">
        <v>442</v>
      </c>
      <c r="B302" s="0" t="s">
        <v>442</v>
      </c>
      <c r="C302" s="0" t="s">
        <v>16</v>
      </c>
      <c r="D302" s="0" t="n">
        <v>339508</v>
      </c>
      <c r="E302" s="0" t="n">
        <v>339903</v>
      </c>
      <c r="F302" s="0" t="n">
        <f aca="false">E302-D302</f>
        <v>395</v>
      </c>
      <c r="G302" s="0" t="n">
        <v>100</v>
      </c>
      <c r="H302" s="0" t="s">
        <v>17</v>
      </c>
      <c r="I302" s="0" t="n">
        <v>9.195141</v>
      </c>
      <c r="J302" s="0" t="n">
        <v>9.132344</v>
      </c>
      <c r="K302" s="0" t="n">
        <v>8.980145</v>
      </c>
      <c r="M302" s="0" t="n">
        <f aca="false">ROUND((2^I302)-1,0)</f>
        <v>585</v>
      </c>
      <c r="N302" s="0" t="n">
        <f aca="false">ROUND((2^J302)-1,0)</f>
        <v>560</v>
      </c>
      <c r="O302" s="0" t="n">
        <f aca="false">ROUND((2^K302)-1,0)</f>
        <v>504</v>
      </c>
    </row>
    <row r="303" customFormat="false" ht="13.8" hidden="false" customHeight="false" outlineLevel="0" collapsed="false">
      <c r="A303" s="0" t="s">
        <v>443</v>
      </c>
      <c r="B303" s="0" t="s">
        <v>443</v>
      </c>
      <c r="C303" s="0" t="s">
        <v>16</v>
      </c>
      <c r="D303" s="0" t="n">
        <v>340306</v>
      </c>
      <c r="E303" s="0" t="n">
        <v>340512</v>
      </c>
      <c r="F303" s="0" t="n">
        <f aca="false">E303-D303</f>
        <v>206</v>
      </c>
      <c r="G303" s="0" t="n">
        <v>100</v>
      </c>
      <c r="H303" s="0" t="s">
        <v>17</v>
      </c>
      <c r="I303" s="0" t="n">
        <v>9.579974</v>
      </c>
      <c r="J303" s="0" t="n">
        <v>9.566943</v>
      </c>
      <c r="K303" s="0" t="n">
        <v>9.661784</v>
      </c>
      <c r="M303" s="0" t="n">
        <f aca="false">ROUND((2^I303)-1,0)</f>
        <v>764</v>
      </c>
      <c r="N303" s="0" t="n">
        <f aca="false">ROUND((2^J303)-1,0)</f>
        <v>757</v>
      </c>
      <c r="O303" s="0" t="n">
        <f aca="false">ROUND((2^K303)-1,0)</f>
        <v>809</v>
      </c>
    </row>
    <row r="304" customFormat="false" ht="13.8" hidden="false" customHeight="false" outlineLevel="0" collapsed="false">
      <c r="A304" s="0" t="s">
        <v>444</v>
      </c>
      <c r="B304" s="0" t="s">
        <v>444</v>
      </c>
      <c r="C304" s="0" t="s">
        <v>16</v>
      </c>
      <c r="D304" s="0" t="n">
        <v>340823</v>
      </c>
      <c r="E304" s="0" t="n">
        <v>341656</v>
      </c>
      <c r="F304" s="0" t="n">
        <f aca="false">E304-D304</f>
        <v>833</v>
      </c>
      <c r="G304" s="0" t="n">
        <v>100</v>
      </c>
      <c r="H304" s="0" t="s">
        <v>24</v>
      </c>
      <c r="I304" s="0" t="n">
        <v>13.034032</v>
      </c>
      <c r="J304" s="0" t="n">
        <v>12.961688</v>
      </c>
      <c r="K304" s="0" t="n">
        <v>13.07849</v>
      </c>
      <c r="M304" s="0" t="n">
        <f aca="false">ROUND((2^I304)-1,0)</f>
        <v>8387</v>
      </c>
      <c r="N304" s="0" t="n">
        <f aca="false">ROUND((2^J304)-1,0)</f>
        <v>7976</v>
      </c>
      <c r="O304" s="0" t="n">
        <f aca="false">ROUND((2^K304)-1,0)</f>
        <v>8649</v>
      </c>
    </row>
    <row r="305" customFormat="false" ht="13.8" hidden="false" customHeight="false" outlineLevel="0" collapsed="false">
      <c r="A305" s="0" t="s">
        <v>445</v>
      </c>
      <c r="B305" s="0" t="s">
        <v>445</v>
      </c>
      <c r="C305" s="0" t="s">
        <v>16</v>
      </c>
      <c r="D305" s="0" t="n">
        <v>341732</v>
      </c>
      <c r="E305" s="0" t="n">
        <v>344299</v>
      </c>
      <c r="F305" s="0" t="n">
        <f aca="false">E305-D305</f>
        <v>2567</v>
      </c>
      <c r="G305" s="0" t="n">
        <v>100</v>
      </c>
      <c r="H305" s="0" t="s">
        <v>17</v>
      </c>
      <c r="I305" s="0" t="n">
        <v>11.833567</v>
      </c>
      <c r="J305" s="0" t="n">
        <v>11.863512</v>
      </c>
      <c r="K305" s="0" t="n">
        <v>11.899363</v>
      </c>
      <c r="M305" s="0" t="n">
        <f aca="false">ROUND((2^I305)-1,0)</f>
        <v>3649</v>
      </c>
      <c r="N305" s="0" t="n">
        <f aca="false">ROUND((2^J305)-1,0)</f>
        <v>3725</v>
      </c>
      <c r="O305" s="0" t="n">
        <f aca="false">ROUND((2^K305)-1,0)</f>
        <v>3819</v>
      </c>
    </row>
    <row r="306" customFormat="false" ht="13.8" hidden="false" customHeight="false" outlineLevel="0" collapsed="false">
      <c r="A306" s="0" t="s">
        <v>446</v>
      </c>
      <c r="B306" s="0" t="s">
        <v>446</v>
      </c>
      <c r="C306" s="0" t="s">
        <v>16</v>
      </c>
      <c r="D306" s="0" t="n">
        <v>344520</v>
      </c>
      <c r="E306" s="0" t="n">
        <v>344933</v>
      </c>
      <c r="F306" s="0" t="n">
        <f aca="false">E306-D306</f>
        <v>413</v>
      </c>
      <c r="G306" s="0" t="n">
        <v>100</v>
      </c>
      <c r="H306" s="0" t="s">
        <v>17</v>
      </c>
      <c r="I306" s="0" t="n">
        <v>2.432261</v>
      </c>
      <c r="J306" s="0" t="n">
        <v>4.0250497</v>
      </c>
      <c r="K306" s="0" t="n">
        <v>4.2479334</v>
      </c>
      <c r="M306" s="0" t="n">
        <f aca="false">ROUND((2^I306)-1,0)</f>
        <v>4</v>
      </c>
      <c r="N306" s="0" t="n">
        <f aca="false">ROUND((2^J306)-1,0)</f>
        <v>15</v>
      </c>
      <c r="O306" s="0" t="n">
        <f aca="false">ROUND((2^K306)-1,0)</f>
        <v>18</v>
      </c>
    </row>
    <row r="307" customFormat="false" ht="13.8" hidden="false" customHeight="false" outlineLevel="0" collapsed="false">
      <c r="A307" s="0" t="s">
        <v>447</v>
      </c>
      <c r="B307" s="0" t="s">
        <v>447</v>
      </c>
      <c r="C307" s="0" t="s">
        <v>16</v>
      </c>
      <c r="D307" s="0" t="n">
        <v>344957</v>
      </c>
      <c r="E307" s="0" t="n">
        <v>345454</v>
      </c>
      <c r="F307" s="0" t="n">
        <f aca="false">E307-D307</f>
        <v>497</v>
      </c>
      <c r="G307" s="0" t="n">
        <v>100</v>
      </c>
      <c r="H307" s="0" t="s">
        <v>17</v>
      </c>
      <c r="I307" s="0" t="n">
        <v>1.6952952</v>
      </c>
      <c r="J307" s="0" t="n">
        <v>0.93758684</v>
      </c>
      <c r="K307" s="0" t="n">
        <v>3.700446</v>
      </c>
      <c r="M307" s="0" t="n">
        <f aca="false">ROUND((2^I307)-1,0)</f>
        <v>2</v>
      </c>
      <c r="N307" s="0" t="n">
        <f aca="false">ROUND((2^J307)-1,0)</f>
        <v>1</v>
      </c>
      <c r="O307" s="0" t="n">
        <f aca="false">ROUND((2^K307)-1,0)</f>
        <v>12</v>
      </c>
    </row>
    <row r="308" customFormat="false" ht="13.8" hidden="false" customHeight="false" outlineLevel="0" collapsed="false">
      <c r="A308" s="0" t="s">
        <v>448</v>
      </c>
      <c r="B308" s="0" t="s">
        <v>448</v>
      </c>
      <c r="C308" s="0" t="s">
        <v>16</v>
      </c>
      <c r="D308" s="0" t="n">
        <v>345457</v>
      </c>
      <c r="E308" s="0" t="n">
        <v>345858</v>
      </c>
      <c r="F308" s="0" t="n">
        <f aca="false">E308-D308</f>
        <v>401</v>
      </c>
      <c r="G308" s="0" t="n">
        <v>100</v>
      </c>
      <c r="H308" s="0" t="s">
        <v>17</v>
      </c>
      <c r="I308" s="0" t="n">
        <v>2.695295</v>
      </c>
      <c r="J308" s="0" t="n">
        <v>0</v>
      </c>
      <c r="K308" s="0" t="n">
        <v>3.1699312</v>
      </c>
      <c r="M308" s="0" t="n">
        <f aca="false">ROUND((2^I308)-1,0)</f>
        <v>5</v>
      </c>
      <c r="N308" s="0" t="n">
        <f aca="false">ROUND((2^J308)-1,0)</f>
        <v>0</v>
      </c>
      <c r="O308" s="0" t="n">
        <f aca="false">ROUND((2^K308)-1,0)</f>
        <v>8</v>
      </c>
    </row>
    <row r="309" customFormat="false" ht="13.8" hidden="false" customHeight="false" outlineLevel="0" collapsed="false">
      <c r="A309" s="0" t="s">
        <v>449</v>
      </c>
      <c r="B309" s="0" t="s">
        <v>449</v>
      </c>
      <c r="C309" s="0" t="s">
        <v>16</v>
      </c>
      <c r="D309" s="0" t="n">
        <v>345876</v>
      </c>
      <c r="E309" s="0" t="n">
        <v>346364</v>
      </c>
      <c r="F309" s="0" t="n">
        <f aca="false">E309-D309</f>
        <v>488</v>
      </c>
      <c r="G309" s="0" t="n">
        <v>100</v>
      </c>
      <c r="H309" s="0" t="s">
        <v>17</v>
      </c>
      <c r="I309" s="0" t="n">
        <v>4.2802577</v>
      </c>
      <c r="J309" s="0" t="n">
        <v>2.7449417</v>
      </c>
      <c r="K309" s="0" t="n">
        <v>4.459438</v>
      </c>
      <c r="M309" s="0" t="n">
        <f aca="false">ROUND((2^I309)-1,0)</f>
        <v>18</v>
      </c>
      <c r="N309" s="0" t="n">
        <f aca="false">ROUND((2^J309)-1,0)</f>
        <v>6</v>
      </c>
      <c r="O309" s="0" t="n">
        <f aca="false">ROUND((2^K309)-1,0)</f>
        <v>21</v>
      </c>
    </row>
    <row r="310" customFormat="false" ht="13.8" hidden="false" customHeight="false" outlineLevel="0" collapsed="false">
      <c r="A310" s="0" t="s">
        <v>450</v>
      </c>
      <c r="B310" s="0" t="s">
        <v>450</v>
      </c>
      <c r="C310" s="0" t="s">
        <v>16</v>
      </c>
      <c r="D310" s="0" t="n">
        <v>346391</v>
      </c>
      <c r="E310" s="0" t="n">
        <v>347146</v>
      </c>
      <c r="F310" s="0" t="n">
        <f aca="false">E310-D310</f>
        <v>755</v>
      </c>
      <c r="G310" s="0" t="n">
        <v>100</v>
      </c>
      <c r="H310" s="0" t="s">
        <v>17</v>
      </c>
      <c r="I310" s="0" t="n">
        <v>5.4678845</v>
      </c>
      <c r="J310" s="0" t="n">
        <v>5.8683243</v>
      </c>
      <c r="K310" s="0" t="n">
        <v>5.5849686</v>
      </c>
      <c r="M310" s="0" t="n">
        <f aca="false">ROUND((2^I310)-1,0)</f>
        <v>43</v>
      </c>
      <c r="N310" s="0" t="n">
        <f aca="false">ROUND((2^J310)-1,0)</f>
        <v>57</v>
      </c>
      <c r="O310" s="0" t="n">
        <f aca="false">ROUND((2^K310)-1,0)</f>
        <v>47</v>
      </c>
    </row>
    <row r="311" customFormat="false" ht="13.8" hidden="false" customHeight="false" outlineLevel="0" collapsed="false">
      <c r="A311" s="0" t="s">
        <v>451</v>
      </c>
      <c r="B311" s="0" t="s">
        <v>451</v>
      </c>
      <c r="C311" s="0" t="s">
        <v>16</v>
      </c>
      <c r="D311" s="0" t="n">
        <v>347146</v>
      </c>
      <c r="E311" s="0" t="n">
        <v>348009</v>
      </c>
      <c r="F311" s="0" t="n">
        <f aca="false">E311-D311</f>
        <v>863</v>
      </c>
      <c r="G311" s="0" t="n">
        <v>100</v>
      </c>
      <c r="H311" s="0" t="s">
        <v>17</v>
      </c>
      <c r="I311" s="0" t="n">
        <v>5.6952953</v>
      </c>
      <c r="J311" s="0" t="n">
        <v>6.1855145</v>
      </c>
      <c r="K311" s="0" t="n">
        <v>5.9068966</v>
      </c>
      <c r="M311" s="0" t="n">
        <f aca="false">ROUND((2^I311)-1,0)</f>
        <v>51</v>
      </c>
      <c r="N311" s="0" t="n">
        <f aca="false">ROUND((2^J311)-1,0)</f>
        <v>72</v>
      </c>
      <c r="O311" s="0" t="n">
        <f aca="false">ROUND((2^K311)-1,0)</f>
        <v>59</v>
      </c>
    </row>
    <row r="312" customFormat="false" ht="13.8" hidden="false" customHeight="false" outlineLevel="0" collapsed="false">
      <c r="A312" s="0" t="s">
        <v>452</v>
      </c>
      <c r="B312" s="0" t="s">
        <v>452</v>
      </c>
      <c r="C312" s="0" t="s">
        <v>16</v>
      </c>
      <c r="D312" s="0" t="n">
        <v>348056</v>
      </c>
      <c r="E312" s="0" t="n">
        <v>348535</v>
      </c>
      <c r="F312" s="0" t="n">
        <f aca="false">E312-D312</f>
        <v>479</v>
      </c>
      <c r="G312" s="0" t="n">
        <v>100</v>
      </c>
      <c r="H312" s="0" t="s">
        <v>17</v>
      </c>
      <c r="I312" s="0" t="n">
        <v>6.395735</v>
      </c>
      <c r="J312" s="0" t="n">
        <v>6.5375</v>
      </c>
      <c r="K312" s="0" t="n">
        <v>6.459438</v>
      </c>
      <c r="M312" s="0" t="n">
        <f aca="false">ROUND((2^I312)-1,0)</f>
        <v>83</v>
      </c>
      <c r="N312" s="0" t="n">
        <f aca="false">ROUND((2^J312)-1,0)</f>
        <v>92</v>
      </c>
      <c r="O312" s="0" t="n">
        <f aca="false">ROUND((2^K312)-1,0)</f>
        <v>87</v>
      </c>
    </row>
    <row r="313" customFormat="false" ht="13.8" hidden="false" customHeight="false" outlineLevel="0" collapsed="false">
      <c r="A313" s="0" t="s">
        <v>453</v>
      </c>
      <c r="B313" s="0" t="s">
        <v>453</v>
      </c>
      <c r="C313" s="0" t="s">
        <v>16</v>
      </c>
      <c r="D313" s="0" t="n">
        <v>348600</v>
      </c>
      <c r="E313" s="0" t="n">
        <v>349907</v>
      </c>
      <c r="F313" s="0" t="n">
        <f aca="false">E313-D313</f>
        <v>1307</v>
      </c>
      <c r="G313" s="0" t="n">
        <v>100</v>
      </c>
      <c r="H313" s="0" t="s">
        <v>17</v>
      </c>
      <c r="I313" s="0" t="n">
        <v>5.943223</v>
      </c>
      <c r="J313" s="0" t="n">
        <v>6.222989</v>
      </c>
      <c r="K313" s="0" t="n">
        <v>6.189831</v>
      </c>
      <c r="M313" s="0" t="n">
        <f aca="false">ROUND((2^I313)-1,0)</f>
        <v>61</v>
      </c>
      <c r="N313" s="0" t="n">
        <f aca="false">ROUND((2^J313)-1,0)</f>
        <v>74</v>
      </c>
      <c r="O313" s="0" t="n">
        <f aca="false">ROUND((2^K313)-1,0)</f>
        <v>72</v>
      </c>
    </row>
    <row r="314" customFormat="false" ht="13.8" hidden="false" customHeight="false" outlineLevel="0" collapsed="false">
      <c r="A314" s="0" t="s">
        <v>454</v>
      </c>
      <c r="B314" s="0" t="s">
        <v>454</v>
      </c>
      <c r="C314" s="0" t="s">
        <v>16</v>
      </c>
      <c r="D314" s="0" t="n">
        <v>350870</v>
      </c>
      <c r="E314" s="0" t="n">
        <v>351964</v>
      </c>
      <c r="F314" s="0" t="n">
        <f aca="false">E314-D314</f>
        <v>1094</v>
      </c>
      <c r="G314" s="0" t="n">
        <v>100</v>
      </c>
      <c r="H314" s="0" t="s">
        <v>17</v>
      </c>
      <c r="I314" s="0" t="n">
        <v>8.626033</v>
      </c>
      <c r="J314" s="0" t="n">
        <v>8.807952</v>
      </c>
      <c r="K314" s="0" t="n">
        <v>8.848629</v>
      </c>
      <c r="M314" s="0" t="n">
        <f aca="false">ROUND((2^I314)-1,0)</f>
        <v>394</v>
      </c>
      <c r="N314" s="0" t="n">
        <f aca="false">ROUND((2^J314)-1,0)</f>
        <v>447</v>
      </c>
      <c r="O314" s="0" t="n">
        <f aca="false">ROUND((2^K314)-1,0)</f>
        <v>460</v>
      </c>
    </row>
    <row r="315" customFormat="false" ht="13.8" hidden="false" customHeight="false" outlineLevel="0" collapsed="false">
      <c r="A315" s="0" t="s">
        <v>455</v>
      </c>
      <c r="B315" s="0" t="s">
        <v>455</v>
      </c>
      <c r="C315" s="0" t="s">
        <v>16</v>
      </c>
      <c r="D315" s="0" t="n">
        <v>352166</v>
      </c>
      <c r="E315" s="0" t="n">
        <v>353086</v>
      </c>
      <c r="F315" s="0" t="n">
        <f aca="false">E315-D315</f>
        <v>920</v>
      </c>
      <c r="G315" s="0" t="n">
        <v>100</v>
      </c>
      <c r="H315" s="0" t="s">
        <v>17</v>
      </c>
      <c r="I315" s="0" t="n">
        <v>8.768544</v>
      </c>
      <c r="J315" s="0" t="n">
        <v>8.888871</v>
      </c>
      <c r="K315" s="0" t="n">
        <v>8.951291</v>
      </c>
      <c r="M315" s="0" t="n">
        <f aca="false">ROUND((2^I315)-1,0)</f>
        <v>435</v>
      </c>
      <c r="N315" s="0" t="n">
        <f aca="false">ROUND((2^J315)-1,0)</f>
        <v>473</v>
      </c>
      <c r="O315" s="0" t="n">
        <f aca="false">ROUND((2^K315)-1,0)</f>
        <v>494</v>
      </c>
    </row>
    <row r="316" customFormat="false" ht="13.8" hidden="false" customHeight="false" outlineLevel="0" collapsed="false">
      <c r="A316" s="0" t="s">
        <v>456</v>
      </c>
      <c r="B316" s="0" t="s">
        <v>456</v>
      </c>
      <c r="C316" s="0" t="s">
        <v>16</v>
      </c>
      <c r="D316" s="0" t="n">
        <v>353083</v>
      </c>
      <c r="E316" s="0" t="n">
        <v>353841</v>
      </c>
      <c r="F316" s="0" t="n">
        <f aca="false">E316-D316</f>
        <v>758</v>
      </c>
      <c r="G316" s="0" t="n">
        <v>100</v>
      </c>
      <c r="H316" s="0" t="s">
        <v>17</v>
      </c>
      <c r="I316" s="0" t="n">
        <v>8.511212</v>
      </c>
      <c r="J316" s="0" t="n">
        <v>8.577832</v>
      </c>
      <c r="K316" s="0" t="n">
        <v>8.285408</v>
      </c>
      <c r="M316" s="0" t="n">
        <f aca="false">ROUND((2^I316)-1,0)</f>
        <v>364</v>
      </c>
      <c r="N316" s="0" t="n">
        <f aca="false">ROUND((2^J316)-1,0)</f>
        <v>381</v>
      </c>
      <c r="O316" s="0" t="n">
        <f aca="false">ROUND((2^K316)-1,0)</f>
        <v>311</v>
      </c>
    </row>
    <row r="317" customFormat="false" ht="13.8" hidden="false" customHeight="false" outlineLevel="0" collapsed="false">
      <c r="A317" s="0" t="s">
        <v>457</v>
      </c>
      <c r="B317" s="0" t="s">
        <v>457</v>
      </c>
      <c r="C317" s="0" t="s">
        <v>16</v>
      </c>
      <c r="D317" s="0" t="n">
        <v>354224</v>
      </c>
      <c r="E317" s="0" t="n">
        <v>355297</v>
      </c>
      <c r="F317" s="0" t="n">
        <f aca="false">E317-D317</f>
        <v>1073</v>
      </c>
      <c r="G317" s="0" t="n">
        <v>100</v>
      </c>
      <c r="H317" s="0" t="s">
        <v>17</v>
      </c>
      <c r="I317" s="0" t="n">
        <v>14.342379</v>
      </c>
      <c r="J317" s="0" t="n">
        <v>14.406529</v>
      </c>
      <c r="K317" s="0" t="n">
        <v>14.369945</v>
      </c>
      <c r="M317" s="0" t="n">
        <f aca="false">ROUND((2^I317)-1,0)</f>
        <v>20771</v>
      </c>
      <c r="N317" s="0" t="n">
        <f aca="false">ROUND((2^J317)-1,0)</f>
        <v>21716</v>
      </c>
      <c r="O317" s="0" t="n">
        <f aca="false">ROUND((2^K317)-1,0)</f>
        <v>21172</v>
      </c>
    </row>
    <row r="318" customFormat="false" ht="13.8" hidden="false" customHeight="false" outlineLevel="0" collapsed="false">
      <c r="A318" s="0" t="s">
        <v>458</v>
      </c>
      <c r="B318" s="0" t="s">
        <v>458</v>
      </c>
      <c r="C318" s="0" t="s">
        <v>16</v>
      </c>
      <c r="D318" s="0" t="n">
        <v>355367</v>
      </c>
      <c r="E318" s="0" t="n">
        <v>355630</v>
      </c>
      <c r="F318" s="0" t="n">
        <f aca="false">E318-D318</f>
        <v>263</v>
      </c>
      <c r="G318" s="0" t="n">
        <v>100</v>
      </c>
      <c r="H318" s="0" t="s">
        <v>17</v>
      </c>
      <c r="I318" s="0" t="n">
        <v>11.011954</v>
      </c>
      <c r="J318" s="0" t="n">
        <v>10.947415</v>
      </c>
      <c r="K318" s="0" t="n">
        <v>11.025838</v>
      </c>
      <c r="M318" s="0" t="n">
        <f aca="false">ROUND((2^I318)-1,0)</f>
        <v>2064</v>
      </c>
      <c r="N318" s="0" t="n">
        <f aca="false">ROUND((2^J318)-1,0)</f>
        <v>1974</v>
      </c>
      <c r="O318" s="0" t="n">
        <f aca="false">ROUND((2^K318)-1,0)</f>
        <v>2084</v>
      </c>
    </row>
    <row r="319" customFormat="false" ht="13.8" hidden="false" customHeight="false" outlineLevel="0" collapsed="false">
      <c r="A319" s="0" t="s">
        <v>459</v>
      </c>
      <c r="B319" s="0" t="s">
        <v>459</v>
      </c>
      <c r="C319" s="0" t="s">
        <v>16</v>
      </c>
      <c r="D319" s="0" t="n">
        <v>355836</v>
      </c>
      <c r="E319" s="0" t="n">
        <v>356813</v>
      </c>
      <c r="F319" s="0" t="n">
        <f aca="false">E319-D319</f>
        <v>977</v>
      </c>
      <c r="G319" s="0" t="n">
        <v>100</v>
      </c>
      <c r="H319" s="0" t="s">
        <v>17</v>
      </c>
      <c r="I319" s="0" t="n">
        <v>10.093327</v>
      </c>
      <c r="J319" s="0" t="n">
        <v>9.992869</v>
      </c>
      <c r="K319" s="0" t="n">
        <v>10.194147</v>
      </c>
      <c r="M319" s="0" t="n">
        <f aca="false">ROUND((2^I319)-1,0)</f>
        <v>1091</v>
      </c>
      <c r="N319" s="0" t="n">
        <f aca="false">ROUND((2^J319)-1,0)</f>
        <v>1018</v>
      </c>
      <c r="O319" s="0" t="n">
        <f aca="false">ROUND((2^K319)-1,0)</f>
        <v>1171</v>
      </c>
    </row>
    <row r="320" customFormat="false" ht="13.8" hidden="false" customHeight="false" outlineLevel="0" collapsed="false">
      <c r="A320" s="0" t="s">
        <v>460</v>
      </c>
      <c r="B320" s="0" t="s">
        <v>460</v>
      </c>
      <c r="C320" s="0" t="s">
        <v>16</v>
      </c>
      <c r="D320" s="0" t="n">
        <v>364009</v>
      </c>
      <c r="E320" s="0" t="n">
        <v>364752</v>
      </c>
      <c r="F320" s="0" t="n">
        <f aca="false">E320-D320</f>
        <v>743</v>
      </c>
      <c r="G320" s="0" t="n">
        <v>100</v>
      </c>
      <c r="H320" s="0" t="s">
        <v>17</v>
      </c>
      <c r="I320" s="0" t="n">
        <v>8.907994</v>
      </c>
      <c r="J320" s="0" t="n">
        <v>8.620582</v>
      </c>
      <c r="K320" s="0" t="n">
        <v>8.807361</v>
      </c>
      <c r="M320" s="0" t="n">
        <f aca="false">ROUND((2^I320)-1,0)</f>
        <v>479</v>
      </c>
      <c r="N320" s="0" t="n">
        <f aca="false">ROUND((2^J320)-1,0)</f>
        <v>393</v>
      </c>
      <c r="O320" s="0" t="n">
        <f aca="false">ROUND((2^K320)-1,0)</f>
        <v>447</v>
      </c>
    </row>
    <row r="321" customFormat="false" ht="13.8" hidden="false" customHeight="false" outlineLevel="0" collapsed="false">
      <c r="A321" s="0" t="s">
        <v>461</v>
      </c>
      <c r="B321" s="0" t="s">
        <v>461</v>
      </c>
      <c r="C321" s="0" t="s">
        <v>16</v>
      </c>
      <c r="D321" s="0" t="n">
        <v>366647</v>
      </c>
      <c r="E321" s="0" t="n">
        <v>367291</v>
      </c>
      <c r="F321" s="0" t="n">
        <f aca="false">E321-D321</f>
        <v>644</v>
      </c>
      <c r="G321" s="0" t="n">
        <v>100</v>
      </c>
      <c r="H321" s="0" t="s">
        <v>24</v>
      </c>
      <c r="I321" s="0" t="n">
        <v>9.784525</v>
      </c>
      <c r="J321" s="0" t="n">
        <v>9.875696</v>
      </c>
      <c r="K321" s="0" t="n">
        <v>9.813787</v>
      </c>
      <c r="M321" s="0" t="n">
        <f aca="false">ROUND((2^I321)-1,0)</f>
        <v>881</v>
      </c>
      <c r="N321" s="0" t="n">
        <f aca="false">ROUND((2^J321)-1,0)</f>
        <v>938</v>
      </c>
      <c r="O321" s="0" t="n">
        <f aca="false">ROUND((2^K321)-1,0)</f>
        <v>899</v>
      </c>
    </row>
    <row r="322" customFormat="false" ht="13.8" hidden="false" customHeight="false" outlineLevel="0" collapsed="false">
      <c r="A322" s="0" t="s">
        <v>462</v>
      </c>
      <c r="B322" s="0" t="s">
        <v>462</v>
      </c>
      <c r="C322" s="0" t="s">
        <v>16</v>
      </c>
      <c r="D322" s="0" t="n">
        <v>367555</v>
      </c>
      <c r="E322" s="0" t="n">
        <v>368169</v>
      </c>
      <c r="F322" s="0" t="n">
        <f aca="false">E322-D322</f>
        <v>614</v>
      </c>
      <c r="G322" s="0" t="n">
        <v>100</v>
      </c>
      <c r="H322" s="0" t="s">
        <v>17</v>
      </c>
      <c r="I322" s="0" t="n">
        <v>10.16697</v>
      </c>
      <c r="J322" s="0" t="n">
        <v>10.088603</v>
      </c>
      <c r="K322" s="0" t="n">
        <v>10.172434</v>
      </c>
      <c r="M322" s="0" t="n">
        <f aca="false">ROUND((2^I322)-1,0)</f>
        <v>1149</v>
      </c>
      <c r="N322" s="0" t="n">
        <f aca="false">ROUND((2^J322)-1,0)</f>
        <v>1088</v>
      </c>
      <c r="O322" s="0" t="n">
        <f aca="false">ROUND((2^K322)-1,0)</f>
        <v>1153</v>
      </c>
    </row>
    <row r="323" customFormat="false" ht="13.8" hidden="false" customHeight="false" outlineLevel="0" collapsed="false">
      <c r="A323" s="0" t="s">
        <v>463</v>
      </c>
      <c r="B323" s="0" t="s">
        <v>463</v>
      </c>
      <c r="C323" s="0" t="s">
        <v>16</v>
      </c>
      <c r="D323" s="0" t="n">
        <v>369905</v>
      </c>
      <c r="E323" s="0" t="n">
        <v>370816</v>
      </c>
      <c r="F323" s="0" t="n">
        <f aca="false">E323-D323</f>
        <v>911</v>
      </c>
      <c r="G323" s="0" t="n">
        <v>100</v>
      </c>
      <c r="H323" s="0" t="s">
        <v>17</v>
      </c>
      <c r="I323" s="0" t="n">
        <v>12.748316</v>
      </c>
      <c r="J323" s="0" t="n">
        <v>12.584146</v>
      </c>
      <c r="K323" s="0" t="n">
        <v>12.710813</v>
      </c>
      <c r="M323" s="0" t="n">
        <f aca="false">ROUND((2^I323)-1,0)</f>
        <v>6880</v>
      </c>
      <c r="N323" s="0" t="n">
        <f aca="false">ROUND((2^J323)-1,0)</f>
        <v>6140</v>
      </c>
      <c r="O323" s="0" t="n">
        <f aca="false">ROUND((2^K323)-1,0)</f>
        <v>6703</v>
      </c>
    </row>
    <row r="324" customFormat="false" ht="13.8" hidden="false" customHeight="false" outlineLevel="0" collapsed="false">
      <c r="A324" s="0" t="s">
        <v>464</v>
      </c>
      <c r="B324" s="0" t="s">
        <v>464</v>
      </c>
      <c r="C324" s="0" t="s">
        <v>16</v>
      </c>
      <c r="D324" s="0" t="n">
        <v>370806</v>
      </c>
      <c r="E324" s="0" t="n">
        <v>371249</v>
      </c>
      <c r="F324" s="0" t="n">
        <f aca="false">E324-D324</f>
        <v>443</v>
      </c>
      <c r="G324" s="0" t="n">
        <v>100</v>
      </c>
      <c r="H324" s="0" t="s">
        <v>17</v>
      </c>
      <c r="I324" s="0" t="n">
        <v>13.144788</v>
      </c>
      <c r="J324" s="0" t="n">
        <v>13.093986</v>
      </c>
      <c r="K324" s="0" t="n">
        <v>13.09078</v>
      </c>
      <c r="M324" s="0" t="n">
        <f aca="false">ROUND((2^I324)-1,0)</f>
        <v>9056</v>
      </c>
      <c r="N324" s="0" t="n">
        <f aca="false">ROUND((2^J324)-1,0)</f>
        <v>8742</v>
      </c>
      <c r="O324" s="0" t="n">
        <f aca="false">ROUND((2^K324)-1,0)</f>
        <v>8723</v>
      </c>
    </row>
    <row r="325" customFormat="false" ht="13.8" hidden="false" customHeight="false" outlineLevel="0" collapsed="false">
      <c r="A325" s="0" t="s">
        <v>465</v>
      </c>
      <c r="B325" s="0" t="s">
        <v>465</v>
      </c>
      <c r="C325" s="0" t="s">
        <v>16</v>
      </c>
      <c r="D325" s="0" t="n">
        <v>371251</v>
      </c>
      <c r="E325" s="0" t="n">
        <v>371751</v>
      </c>
      <c r="F325" s="0" t="n">
        <f aca="false">E325-D325</f>
        <v>500</v>
      </c>
      <c r="G325" s="0" t="n">
        <v>100</v>
      </c>
      <c r="H325" s="0" t="s">
        <v>17</v>
      </c>
      <c r="I325" s="0" t="n">
        <v>12.674958</v>
      </c>
      <c r="J325" s="0" t="n">
        <v>12.57557</v>
      </c>
      <c r="K325" s="0" t="n">
        <v>12.669777</v>
      </c>
      <c r="M325" s="0" t="n">
        <f aca="false">ROUND((2^I325)-1,0)</f>
        <v>6538</v>
      </c>
      <c r="N325" s="0" t="n">
        <f aca="false">ROUND((2^J325)-1,0)</f>
        <v>6103</v>
      </c>
      <c r="O325" s="0" t="n">
        <f aca="false">ROUND((2^K325)-1,0)</f>
        <v>6515</v>
      </c>
    </row>
    <row r="326" customFormat="false" ht="13.8" hidden="false" customHeight="false" outlineLevel="0" collapsed="false">
      <c r="A326" s="0" t="s">
        <v>466</v>
      </c>
      <c r="B326" s="0" t="s">
        <v>466</v>
      </c>
      <c r="C326" s="0" t="s">
        <v>16</v>
      </c>
      <c r="D326" s="0" t="n">
        <v>371953</v>
      </c>
      <c r="E326" s="0" t="n">
        <v>372681</v>
      </c>
      <c r="F326" s="0" t="n">
        <f aca="false">E326-D326</f>
        <v>728</v>
      </c>
      <c r="G326" s="0" t="n">
        <v>100</v>
      </c>
      <c r="H326" s="0" t="s">
        <v>24</v>
      </c>
      <c r="I326" s="0" t="n">
        <v>13.094039</v>
      </c>
      <c r="J326" s="0" t="n">
        <v>13.007204</v>
      </c>
      <c r="K326" s="0" t="n">
        <v>13.11326</v>
      </c>
      <c r="M326" s="0" t="n">
        <f aca="false">ROUND((2^I326)-1,0)</f>
        <v>8743</v>
      </c>
      <c r="N326" s="0" t="n">
        <f aca="false">ROUND((2^J326)-1,0)</f>
        <v>8232</v>
      </c>
      <c r="O326" s="0" t="n">
        <f aca="false">ROUND((2^K326)-1,0)</f>
        <v>8860</v>
      </c>
    </row>
    <row r="327" customFormat="false" ht="13.8" hidden="false" customHeight="false" outlineLevel="0" collapsed="false">
      <c r="A327" s="0" t="s">
        <v>467</v>
      </c>
      <c r="B327" s="0" t="s">
        <v>467</v>
      </c>
      <c r="C327" s="0" t="s">
        <v>16</v>
      </c>
      <c r="D327" s="0" t="n">
        <v>372806</v>
      </c>
      <c r="E327" s="0" t="n">
        <v>373894</v>
      </c>
      <c r="F327" s="0" t="n">
        <f aca="false">E327-D327</f>
        <v>1088</v>
      </c>
      <c r="G327" s="0" t="n">
        <v>100</v>
      </c>
      <c r="H327" s="0" t="s">
        <v>17</v>
      </c>
      <c r="I327" s="0" t="n">
        <v>12.327079</v>
      </c>
      <c r="J327" s="0" t="n">
        <v>12.098404</v>
      </c>
      <c r="K327" s="0" t="n">
        <v>12.3715105</v>
      </c>
      <c r="M327" s="0" t="n">
        <f aca="false">ROUND((2^I327)-1,0)</f>
        <v>5137</v>
      </c>
      <c r="N327" s="0" t="n">
        <f aca="false">ROUND((2^J327)-1,0)</f>
        <v>4384</v>
      </c>
      <c r="O327" s="0" t="n">
        <f aca="false">ROUND((2^K327)-1,0)</f>
        <v>5298</v>
      </c>
    </row>
    <row r="328" customFormat="false" ht="13.8" hidden="false" customHeight="false" outlineLevel="0" collapsed="false">
      <c r="A328" s="0" t="s">
        <v>468</v>
      </c>
      <c r="B328" s="0" t="s">
        <v>468</v>
      </c>
      <c r="C328" s="0" t="s">
        <v>16</v>
      </c>
      <c r="D328" s="0" t="n">
        <v>374332</v>
      </c>
      <c r="E328" s="0" t="n">
        <v>375180</v>
      </c>
      <c r="F328" s="0" t="n">
        <f aca="false">E328-D328</f>
        <v>848</v>
      </c>
      <c r="G328" s="0" t="n">
        <v>100</v>
      </c>
      <c r="H328" s="0" t="s">
        <v>24</v>
      </c>
      <c r="I328" s="0" t="n">
        <v>9.023222</v>
      </c>
      <c r="J328" s="0" t="n">
        <v>9.232207</v>
      </c>
      <c r="K328" s="0" t="n">
        <v>8.977286</v>
      </c>
      <c r="M328" s="0" t="n">
        <f aca="false">ROUND((2^I328)-1,0)</f>
        <v>519</v>
      </c>
      <c r="N328" s="0" t="n">
        <f aca="false">ROUND((2^J328)-1,0)</f>
        <v>600</v>
      </c>
      <c r="O328" s="0" t="n">
        <f aca="false">ROUND((2^K328)-1,0)</f>
        <v>503</v>
      </c>
    </row>
    <row r="329" customFormat="false" ht="13.8" hidden="false" customHeight="false" outlineLevel="0" collapsed="false">
      <c r="A329" s="0" t="s">
        <v>469</v>
      </c>
      <c r="B329" s="0" t="s">
        <v>469</v>
      </c>
      <c r="C329" s="0" t="s">
        <v>16</v>
      </c>
      <c r="D329" s="0" t="n">
        <v>375379</v>
      </c>
      <c r="E329" s="0" t="n">
        <v>375744</v>
      </c>
      <c r="F329" s="0" t="n">
        <f aca="false">E329-D329</f>
        <v>365</v>
      </c>
      <c r="G329" s="0" t="n">
        <v>100</v>
      </c>
      <c r="H329" s="0" t="s">
        <v>17</v>
      </c>
      <c r="I329" s="0" t="n">
        <v>11.745144</v>
      </c>
      <c r="J329" s="0" t="n">
        <v>11.888143</v>
      </c>
      <c r="K329" s="0" t="n">
        <v>11.930374</v>
      </c>
      <c r="M329" s="0" t="n">
        <f aca="false">ROUND((2^I329)-1,0)</f>
        <v>3432</v>
      </c>
      <c r="N329" s="0" t="n">
        <f aca="false">ROUND((2^J329)-1,0)</f>
        <v>3789</v>
      </c>
      <c r="O329" s="0" t="n">
        <f aca="false">ROUND((2^K329)-1,0)</f>
        <v>3902</v>
      </c>
    </row>
    <row r="330" customFormat="false" ht="13.8" hidden="false" customHeight="false" outlineLevel="0" collapsed="false">
      <c r="A330" s="0" t="s">
        <v>470</v>
      </c>
      <c r="B330" s="0" t="s">
        <v>470</v>
      </c>
      <c r="C330" s="0" t="s">
        <v>16</v>
      </c>
      <c r="D330" s="0" t="n">
        <v>375767</v>
      </c>
      <c r="E330" s="0" t="n">
        <v>378154</v>
      </c>
      <c r="F330" s="0" t="n">
        <f aca="false">E330-D330</f>
        <v>2387</v>
      </c>
      <c r="G330" s="0" t="n">
        <v>100</v>
      </c>
      <c r="H330" s="0" t="s">
        <v>17</v>
      </c>
      <c r="I330" s="0" t="n">
        <v>15.559998</v>
      </c>
      <c r="J330" s="0" t="n">
        <v>15.580569</v>
      </c>
      <c r="K330" s="0" t="n">
        <v>15.753562</v>
      </c>
      <c r="M330" s="0" t="n">
        <f aca="false">ROUND((2^I330)-1,0)</f>
        <v>48308</v>
      </c>
      <c r="N330" s="0" t="n">
        <f aca="false">ROUND((2^J330)-1,0)</f>
        <v>49002</v>
      </c>
      <c r="O330" s="0" t="n">
        <f aca="false">ROUND((2^K330)-1,0)</f>
        <v>55244</v>
      </c>
    </row>
    <row r="331" customFormat="false" ht="13.8" hidden="false" customHeight="false" outlineLevel="0" collapsed="false">
      <c r="A331" s="0" t="s">
        <v>471</v>
      </c>
      <c r="B331" s="0" t="s">
        <v>471</v>
      </c>
      <c r="C331" s="0" t="s">
        <v>16</v>
      </c>
      <c r="D331" s="0" t="n">
        <v>383783</v>
      </c>
      <c r="E331" s="0" t="n">
        <v>384391</v>
      </c>
      <c r="F331" s="0" t="n">
        <f aca="false">E331-D331</f>
        <v>608</v>
      </c>
      <c r="G331" s="0" t="n">
        <v>100</v>
      </c>
      <c r="H331" s="0" t="s">
        <v>17</v>
      </c>
      <c r="I331" s="0" t="n">
        <v>10.000597</v>
      </c>
      <c r="J331" s="0" t="n">
        <v>10.000982</v>
      </c>
      <c r="K331" s="0" t="n">
        <v>10.167424</v>
      </c>
      <c r="M331" s="0" t="n">
        <f aca="false">ROUND((2^I331)-1,0)</f>
        <v>1023</v>
      </c>
      <c r="N331" s="0" t="n">
        <f aca="false">ROUND((2^J331)-1,0)</f>
        <v>1024</v>
      </c>
      <c r="O331" s="0" t="n">
        <f aca="false">ROUND((2^K331)-1,0)</f>
        <v>1149</v>
      </c>
    </row>
    <row r="332" customFormat="false" ht="13.8" hidden="false" customHeight="false" outlineLevel="0" collapsed="false">
      <c r="A332" s="0" t="s">
        <v>472</v>
      </c>
      <c r="B332" s="0" t="s">
        <v>472</v>
      </c>
      <c r="C332" s="0" t="s">
        <v>16</v>
      </c>
      <c r="D332" s="0" t="n">
        <v>384413</v>
      </c>
      <c r="E332" s="0" t="n">
        <v>384625</v>
      </c>
      <c r="F332" s="0" t="n">
        <f aca="false">E332-D332</f>
        <v>212</v>
      </c>
      <c r="G332" s="0" t="n">
        <v>100</v>
      </c>
      <c r="H332" s="0" t="s">
        <v>17</v>
      </c>
      <c r="I332" s="0" t="n">
        <v>5.943223</v>
      </c>
      <c r="J332" s="0" t="n">
        <v>5.7449417</v>
      </c>
      <c r="K332" s="0" t="n">
        <v>6.426271</v>
      </c>
      <c r="M332" s="0" t="n">
        <f aca="false">ROUND((2^I332)-1,0)</f>
        <v>61</v>
      </c>
      <c r="N332" s="0" t="n">
        <f aca="false">ROUND((2^J332)-1,0)</f>
        <v>53</v>
      </c>
      <c r="O332" s="0" t="n">
        <f aca="false">ROUND((2^K332)-1,0)</f>
        <v>85</v>
      </c>
    </row>
    <row r="333" customFormat="false" ht="13.8" hidden="false" customHeight="false" outlineLevel="0" collapsed="false">
      <c r="A333" s="0" t="s">
        <v>473</v>
      </c>
      <c r="B333" s="0" t="s">
        <v>473</v>
      </c>
      <c r="C333" s="0" t="s">
        <v>16</v>
      </c>
      <c r="D333" s="0" t="n">
        <v>384932</v>
      </c>
      <c r="E333" s="0" t="n">
        <v>385705</v>
      </c>
      <c r="F333" s="0" t="n">
        <f aca="false">E333-D333</f>
        <v>773</v>
      </c>
      <c r="G333" s="0" t="n">
        <v>100</v>
      </c>
      <c r="H333" s="0" t="s">
        <v>24</v>
      </c>
      <c r="I333" s="0" t="n">
        <v>12.9168825</v>
      </c>
      <c r="J333" s="0" t="n">
        <v>12.921649</v>
      </c>
      <c r="K333" s="0" t="n">
        <v>12.947095</v>
      </c>
      <c r="M333" s="0" t="n">
        <f aca="false">ROUND((2^I333)-1,0)</f>
        <v>7732</v>
      </c>
      <c r="N333" s="0" t="n">
        <f aca="false">ROUND((2^J333)-1,0)</f>
        <v>7758</v>
      </c>
      <c r="O333" s="0" t="n">
        <f aca="false">ROUND((2^K333)-1,0)</f>
        <v>7896</v>
      </c>
    </row>
    <row r="334" customFormat="false" ht="13.8" hidden="false" customHeight="false" outlineLevel="0" collapsed="false">
      <c r="A334" s="0" t="s">
        <v>474</v>
      </c>
      <c r="B334" s="0" t="s">
        <v>474</v>
      </c>
      <c r="C334" s="0" t="s">
        <v>16</v>
      </c>
      <c r="D334" s="0" t="n">
        <v>385716</v>
      </c>
      <c r="E334" s="0" t="n">
        <v>386453</v>
      </c>
      <c r="F334" s="0" t="n">
        <f aca="false">E334-D334</f>
        <v>737</v>
      </c>
      <c r="G334" s="0" t="n">
        <v>100</v>
      </c>
      <c r="H334" s="0" t="s">
        <v>24</v>
      </c>
      <c r="I334" s="0" t="n">
        <v>12.696704</v>
      </c>
      <c r="J334" s="0" t="n">
        <v>12.671238</v>
      </c>
      <c r="K334" s="0" t="n">
        <v>12.753432</v>
      </c>
      <c r="M334" s="0" t="n">
        <f aca="false">ROUND((2^I334)-1,0)</f>
        <v>6638</v>
      </c>
      <c r="N334" s="0" t="n">
        <f aca="false">ROUND((2^J334)-1,0)</f>
        <v>6522</v>
      </c>
      <c r="O334" s="0" t="n">
        <f aca="false">ROUND((2^K334)-1,0)</f>
        <v>6904</v>
      </c>
    </row>
    <row r="335" customFormat="false" ht="13.8" hidden="false" customHeight="false" outlineLevel="0" collapsed="false">
      <c r="A335" s="0" t="s">
        <v>475</v>
      </c>
      <c r="B335" s="0" t="s">
        <v>475</v>
      </c>
      <c r="C335" s="0" t="s">
        <v>16</v>
      </c>
      <c r="D335" s="0" t="n">
        <v>386446</v>
      </c>
      <c r="E335" s="0" t="n">
        <v>387435</v>
      </c>
      <c r="F335" s="0" t="n">
        <f aca="false">E335-D335</f>
        <v>989</v>
      </c>
      <c r="G335" s="0" t="n">
        <v>100</v>
      </c>
      <c r="H335" s="0" t="s">
        <v>24</v>
      </c>
      <c r="I335" s="0" t="n">
        <v>13.333882</v>
      </c>
      <c r="J335" s="0" t="n">
        <v>13.376768</v>
      </c>
      <c r="K335" s="0" t="n">
        <v>13.426664</v>
      </c>
      <c r="M335" s="0" t="n">
        <f aca="false">ROUND((2^I335)-1,0)</f>
        <v>10324</v>
      </c>
      <c r="N335" s="0" t="n">
        <f aca="false">ROUND((2^J335)-1,0)</f>
        <v>10636</v>
      </c>
      <c r="O335" s="0" t="n">
        <f aca="false">ROUND((2^K335)-1,0)</f>
        <v>11010</v>
      </c>
    </row>
    <row r="336" customFormat="false" ht="13.8" hidden="false" customHeight="false" outlineLevel="0" collapsed="false">
      <c r="A336" s="0" t="s">
        <v>476</v>
      </c>
      <c r="B336" s="0" t="s">
        <v>476</v>
      </c>
      <c r="C336" s="0" t="s">
        <v>16</v>
      </c>
      <c r="D336" s="0" t="n">
        <v>387526</v>
      </c>
      <c r="E336" s="0" t="n">
        <v>388449</v>
      </c>
      <c r="F336" s="0" t="n">
        <f aca="false">E336-D336</f>
        <v>923</v>
      </c>
      <c r="G336" s="0" t="n">
        <v>100</v>
      </c>
      <c r="H336" s="0" t="s">
        <v>24</v>
      </c>
      <c r="I336" s="0" t="n">
        <v>12.802295</v>
      </c>
      <c r="J336" s="0" t="n">
        <v>12.834865</v>
      </c>
      <c r="K336" s="0" t="n">
        <v>12.864386</v>
      </c>
      <c r="M336" s="0" t="n">
        <f aca="false">ROUND((2^I336)-1,0)</f>
        <v>7142</v>
      </c>
      <c r="N336" s="0" t="n">
        <f aca="false">ROUND((2^J336)-1,0)</f>
        <v>7305</v>
      </c>
      <c r="O336" s="0" t="n">
        <f aca="false">ROUND((2^K336)-1,0)</f>
        <v>7456</v>
      </c>
    </row>
    <row r="337" customFormat="false" ht="13.8" hidden="false" customHeight="false" outlineLevel="0" collapsed="false">
      <c r="A337" s="0" t="s">
        <v>477</v>
      </c>
      <c r="B337" s="0" t="s">
        <v>477</v>
      </c>
      <c r="C337" s="0" t="s">
        <v>16</v>
      </c>
      <c r="D337" s="0" t="n">
        <v>388451</v>
      </c>
      <c r="E337" s="0" t="n">
        <v>389185</v>
      </c>
      <c r="F337" s="0" t="n">
        <f aca="false">E337-D337</f>
        <v>734</v>
      </c>
      <c r="G337" s="0" t="n">
        <v>100</v>
      </c>
      <c r="H337" s="0" t="s">
        <v>24</v>
      </c>
      <c r="I337" s="0" t="n">
        <v>12.532397</v>
      </c>
      <c r="J337" s="0" t="n">
        <v>12.630202</v>
      </c>
      <c r="K337" s="0" t="n">
        <v>12.630046</v>
      </c>
      <c r="M337" s="0" t="n">
        <f aca="false">ROUND((2^I337)-1,0)</f>
        <v>5923</v>
      </c>
      <c r="N337" s="0" t="n">
        <f aca="false">ROUND((2^J337)-1,0)</f>
        <v>6339</v>
      </c>
      <c r="O337" s="0" t="n">
        <f aca="false">ROUND((2^K337)-1,0)</f>
        <v>6338</v>
      </c>
    </row>
    <row r="338" customFormat="false" ht="13.8" hidden="false" customHeight="false" outlineLevel="0" collapsed="false">
      <c r="A338" s="0" t="s">
        <v>478</v>
      </c>
      <c r="B338" s="0" t="s">
        <v>478</v>
      </c>
      <c r="C338" s="0" t="s">
        <v>16</v>
      </c>
      <c r="D338" s="0" t="n">
        <v>389145</v>
      </c>
      <c r="E338" s="0" t="n">
        <v>389333</v>
      </c>
      <c r="F338" s="0" t="n">
        <f aca="false">E338-D338</f>
        <v>188</v>
      </c>
      <c r="G338" s="0" t="n">
        <v>100</v>
      </c>
      <c r="H338" s="0" t="s">
        <v>24</v>
      </c>
      <c r="I338" s="0" t="n">
        <v>9.855166</v>
      </c>
      <c r="J338" s="0" t="n">
        <v>9.673988</v>
      </c>
      <c r="K338" s="0" t="n">
        <v>9.727926</v>
      </c>
      <c r="M338" s="0" t="n">
        <f aca="false">ROUND((2^I338)-1,0)</f>
        <v>925</v>
      </c>
      <c r="N338" s="0" t="n">
        <f aca="false">ROUND((2^J338)-1,0)</f>
        <v>816</v>
      </c>
      <c r="O338" s="0" t="n">
        <f aca="false">ROUND((2^K338)-1,0)</f>
        <v>847</v>
      </c>
    </row>
    <row r="339" customFormat="false" ht="13.8" hidden="false" customHeight="false" outlineLevel="0" collapsed="false">
      <c r="A339" s="0" t="s">
        <v>479</v>
      </c>
      <c r="B339" s="0" t="s">
        <v>479</v>
      </c>
      <c r="C339" s="0" t="s">
        <v>16</v>
      </c>
      <c r="D339" s="0" t="n">
        <v>389562</v>
      </c>
      <c r="E339" s="0" t="n">
        <v>390491</v>
      </c>
      <c r="F339" s="0" t="n">
        <f aca="false">E339-D339</f>
        <v>929</v>
      </c>
      <c r="G339" s="0" t="n">
        <v>100</v>
      </c>
      <c r="H339" s="0" t="s">
        <v>17</v>
      </c>
      <c r="I339" s="0" t="n">
        <v>12.116659</v>
      </c>
      <c r="J339" s="0" t="n">
        <v>12.186996</v>
      </c>
      <c r="K339" s="0" t="n">
        <v>11.969752</v>
      </c>
      <c r="M339" s="0" t="n">
        <f aca="false">ROUND((2^I339)-1,0)</f>
        <v>4440</v>
      </c>
      <c r="N339" s="0" t="n">
        <f aca="false">ROUND((2^J339)-1,0)</f>
        <v>4662</v>
      </c>
      <c r="O339" s="0" t="n">
        <f aca="false">ROUND((2^K339)-1,0)</f>
        <v>4010</v>
      </c>
    </row>
    <row r="340" customFormat="false" ht="13.8" hidden="false" customHeight="false" outlineLevel="0" collapsed="false">
      <c r="A340" s="0" t="s">
        <v>480</v>
      </c>
      <c r="B340" s="0" t="s">
        <v>480</v>
      </c>
      <c r="C340" s="0" t="s">
        <v>16</v>
      </c>
      <c r="D340" s="0" t="n">
        <v>390505</v>
      </c>
      <c r="E340" s="0" t="n">
        <v>392277</v>
      </c>
      <c r="F340" s="0" t="n">
        <f aca="false">E340-D340</f>
        <v>1772</v>
      </c>
      <c r="G340" s="0" t="n">
        <v>100</v>
      </c>
      <c r="H340" s="0" t="s">
        <v>17</v>
      </c>
      <c r="I340" s="0" t="n">
        <v>12.660117</v>
      </c>
      <c r="J340" s="0" t="n">
        <v>12.714842</v>
      </c>
      <c r="K340" s="0" t="n">
        <v>12.538438</v>
      </c>
      <c r="M340" s="0" t="n">
        <f aca="false">ROUND((2^I340)-1,0)</f>
        <v>6472</v>
      </c>
      <c r="N340" s="0" t="n">
        <f aca="false">ROUND((2^J340)-1,0)</f>
        <v>6722</v>
      </c>
      <c r="O340" s="0" t="n">
        <f aca="false">ROUND((2^K340)-1,0)</f>
        <v>5948</v>
      </c>
    </row>
    <row r="341" customFormat="false" ht="13.8" hidden="false" customHeight="false" outlineLevel="0" collapsed="false">
      <c r="A341" s="0" t="s">
        <v>481</v>
      </c>
      <c r="B341" s="0" t="s">
        <v>481</v>
      </c>
      <c r="C341" s="0" t="s">
        <v>16</v>
      </c>
      <c r="D341" s="0" t="n">
        <v>397864</v>
      </c>
      <c r="E341" s="0" t="n">
        <v>399162</v>
      </c>
      <c r="F341" s="0" t="n">
        <f aca="false">E341-D341</f>
        <v>1298</v>
      </c>
      <c r="G341" s="0" t="n">
        <v>100</v>
      </c>
      <c r="H341" s="0" t="s">
        <v>17</v>
      </c>
      <c r="I341" s="0" t="n">
        <v>14.604251</v>
      </c>
      <c r="J341" s="0" t="n">
        <v>14.610509</v>
      </c>
      <c r="K341" s="0" t="n">
        <v>14.531448</v>
      </c>
      <c r="M341" s="0" t="n">
        <f aca="false">ROUND((2^I341)-1,0)</f>
        <v>24906</v>
      </c>
      <c r="N341" s="0" t="n">
        <f aca="false">ROUND((2^J341)-1,0)</f>
        <v>25014</v>
      </c>
      <c r="O341" s="0" t="n">
        <f aca="false">ROUND((2^K341)-1,0)</f>
        <v>23680</v>
      </c>
    </row>
    <row r="342" customFormat="false" ht="13.8" hidden="false" customHeight="false" outlineLevel="0" collapsed="false">
      <c r="A342" s="0" t="s">
        <v>482</v>
      </c>
      <c r="B342" s="0" t="s">
        <v>482</v>
      </c>
      <c r="C342" s="0" t="s">
        <v>16</v>
      </c>
      <c r="D342" s="0" t="n">
        <v>399193</v>
      </c>
      <c r="E342" s="0" t="n">
        <v>399945</v>
      </c>
      <c r="F342" s="0" t="n">
        <f aca="false">E342-D342</f>
        <v>752</v>
      </c>
      <c r="G342" s="0" t="n">
        <v>100</v>
      </c>
      <c r="H342" s="0" t="s">
        <v>17</v>
      </c>
      <c r="I342" s="0" t="n">
        <v>13.898949</v>
      </c>
      <c r="J342" s="0" t="n">
        <v>13.916119</v>
      </c>
      <c r="K342" s="0" t="n">
        <v>13.850877</v>
      </c>
      <c r="M342" s="0" t="n">
        <f aca="false">ROUND((2^I342)-1,0)</f>
        <v>15275</v>
      </c>
      <c r="N342" s="0" t="n">
        <f aca="false">ROUND((2^J342)-1,0)</f>
        <v>15458</v>
      </c>
      <c r="O342" s="0" t="n">
        <f aca="false">ROUND((2^K342)-1,0)</f>
        <v>14774</v>
      </c>
    </row>
    <row r="343" customFormat="false" ht="13.8" hidden="false" customHeight="false" outlineLevel="0" collapsed="false">
      <c r="A343" s="0" t="s">
        <v>483</v>
      </c>
      <c r="B343" s="0" t="s">
        <v>483</v>
      </c>
      <c r="C343" s="0" t="s">
        <v>16</v>
      </c>
      <c r="D343" s="0" t="n">
        <v>401359</v>
      </c>
      <c r="E343" s="0" t="n">
        <v>402312</v>
      </c>
      <c r="F343" s="0" t="n">
        <f aca="false">E343-D343</f>
        <v>953</v>
      </c>
      <c r="G343" s="0" t="n">
        <v>100</v>
      </c>
      <c r="H343" s="0" t="s">
        <v>17</v>
      </c>
      <c r="I343" s="0" t="n">
        <v>8.687761</v>
      </c>
      <c r="J343" s="0" t="n">
        <v>8.577832</v>
      </c>
      <c r="K343" s="0" t="n">
        <v>9.011233</v>
      </c>
      <c r="M343" s="0" t="n">
        <f aca="false">ROUND((2^I343)-1,0)</f>
        <v>411</v>
      </c>
      <c r="N343" s="0" t="n">
        <f aca="false">ROUND((2^J343)-1,0)</f>
        <v>381</v>
      </c>
      <c r="O343" s="0" t="n">
        <f aca="false">ROUND((2^K343)-1,0)</f>
        <v>515</v>
      </c>
    </row>
    <row r="344" customFormat="false" ht="13.8" hidden="false" customHeight="false" outlineLevel="0" collapsed="false">
      <c r="A344" s="0" t="s">
        <v>484</v>
      </c>
      <c r="B344" s="0" t="s">
        <v>484</v>
      </c>
      <c r="C344" s="0" t="s">
        <v>16</v>
      </c>
      <c r="D344" s="0" t="n">
        <v>408025</v>
      </c>
      <c r="E344" s="0" t="n">
        <v>408366</v>
      </c>
      <c r="F344" s="0" t="n">
        <f aca="false">E344-D344</f>
        <v>341</v>
      </c>
      <c r="G344" s="0" t="n">
        <v>100</v>
      </c>
      <c r="H344" s="0" t="s">
        <v>24</v>
      </c>
      <c r="I344" s="0" t="n">
        <v>8.50265</v>
      </c>
      <c r="J344" s="0" t="n">
        <v>8.72549</v>
      </c>
      <c r="K344" s="0" t="n">
        <v>8.784641</v>
      </c>
      <c r="M344" s="0" t="n">
        <f aca="false">ROUND((2^I344)-1,0)</f>
        <v>362</v>
      </c>
      <c r="N344" s="0" t="n">
        <f aca="false">ROUND((2^J344)-1,0)</f>
        <v>422</v>
      </c>
      <c r="O344" s="0" t="n">
        <f aca="false">ROUND((2^K344)-1,0)</f>
        <v>440</v>
      </c>
    </row>
    <row r="345" customFormat="false" ht="13.8" hidden="false" customHeight="false" outlineLevel="0" collapsed="false">
      <c r="A345" s="0" t="s">
        <v>485</v>
      </c>
      <c r="B345" s="0" t="s">
        <v>485</v>
      </c>
      <c r="C345" s="0" t="s">
        <v>16</v>
      </c>
      <c r="D345" s="0" t="n">
        <v>408393</v>
      </c>
      <c r="E345" s="0" t="n">
        <v>409064</v>
      </c>
      <c r="F345" s="0" t="n">
        <f aca="false">E345-D345</f>
        <v>671</v>
      </c>
      <c r="G345" s="0" t="n">
        <v>100</v>
      </c>
      <c r="H345" s="0" t="s">
        <v>24</v>
      </c>
      <c r="I345" s="0" t="n">
        <v>9.626033</v>
      </c>
      <c r="J345" s="0" t="n">
        <v>9.839962</v>
      </c>
      <c r="K345" s="0" t="n">
        <v>9.729627</v>
      </c>
      <c r="M345" s="0" t="n">
        <f aca="false">ROUND((2^I345)-1,0)</f>
        <v>789</v>
      </c>
      <c r="N345" s="0" t="n">
        <f aca="false">ROUND((2^J345)-1,0)</f>
        <v>915</v>
      </c>
      <c r="O345" s="0" t="n">
        <f aca="false">ROUND((2^K345)-1,0)</f>
        <v>848</v>
      </c>
    </row>
    <row r="346" customFormat="false" ht="13.8" hidden="false" customHeight="false" outlineLevel="0" collapsed="false">
      <c r="A346" s="0" t="s">
        <v>486</v>
      </c>
      <c r="B346" s="0" t="s">
        <v>486</v>
      </c>
      <c r="C346" s="0" t="s">
        <v>16</v>
      </c>
      <c r="D346" s="0" t="n">
        <v>409076</v>
      </c>
      <c r="E346" s="0" t="n">
        <v>411661</v>
      </c>
      <c r="F346" s="0" t="n">
        <f aca="false">E346-D346</f>
        <v>2585</v>
      </c>
      <c r="G346" s="0" t="n">
        <v>100</v>
      </c>
      <c r="H346" s="0" t="s">
        <v>24</v>
      </c>
      <c r="I346" s="0" t="n">
        <v>10.596162</v>
      </c>
      <c r="J346" s="0" t="n">
        <v>10.628458</v>
      </c>
      <c r="K346" s="0" t="n">
        <v>10.495861</v>
      </c>
      <c r="M346" s="0" t="n">
        <f aca="false">ROUND((2^I346)-1,0)</f>
        <v>1547</v>
      </c>
      <c r="N346" s="0" t="n">
        <f aca="false">ROUND((2^J346)-1,0)</f>
        <v>1582</v>
      </c>
      <c r="O346" s="0" t="n">
        <f aca="false">ROUND((2^K346)-1,0)</f>
        <v>1443</v>
      </c>
    </row>
    <row r="347" customFormat="false" ht="13.8" hidden="false" customHeight="false" outlineLevel="0" collapsed="false">
      <c r="A347" s="0" t="s">
        <v>487</v>
      </c>
      <c r="B347" s="0" t="s">
        <v>487</v>
      </c>
      <c r="C347" s="0" t="s">
        <v>16</v>
      </c>
      <c r="D347" s="0" t="n">
        <v>411869</v>
      </c>
      <c r="E347" s="0" t="n">
        <v>412804</v>
      </c>
      <c r="F347" s="0" t="n">
        <f aca="false">E347-D347</f>
        <v>935</v>
      </c>
      <c r="G347" s="0" t="n">
        <v>100</v>
      </c>
      <c r="H347" s="0" t="s">
        <v>17</v>
      </c>
      <c r="I347" s="0" t="n">
        <v>10.874375</v>
      </c>
      <c r="J347" s="0" t="n">
        <v>10.76493</v>
      </c>
      <c r="K347" s="0" t="n">
        <v>10.911398</v>
      </c>
      <c r="M347" s="0" t="n">
        <f aca="false">ROUND((2^I347)-1,0)</f>
        <v>1876</v>
      </c>
      <c r="N347" s="0" t="n">
        <f aca="false">ROUND((2^J347)-1,0)</f>
        <v>1739</v>
      </c>
      <c r="O347" s="0" t="n">
        <f aca="false">ROUND((2^K347)-1,0)</f>
        <v>1925</v>
      </c>
    </row>
    <row r="348" customFormat="false" ht="13.8" hidden="false" customHeight="false" outlineLevel="0" collapsed="false">
      <c r="A348" s="0" t="s">
        <v>488</v>
      </c>
      <c r="B348" s="0" t="s">
        <v>488</v>
      </c>
      <c r="C348" s="0" t="s">
        <v>16</v>
      </c>
      <c r="D348" s="0" t="n">
        <v>412823</v>
      </c>
      <c r="E348" s="0" t="n">
        <v>413560</v>
      </c>
      <c r="F348" s="0" t="n">
        <f aca="false">E348-D348</f>
        <v>737</v>
      </c>
      <c r="G348" s="0" t="n">
        <v>100</v>
      </c>
      <c r="H348" s="0" t="s">
        <v>17</v>
      </c>
      <c r="I348" s="0" t="n">
        <v>11.15336</v>
      </c>
      <c r="J348" s="0" t="n">
        <v>11.011059</v>
      </c>
      <c r="K348" s="0" t="n">
        <v>11.237216</v>
      </c>
      <c r="M348" s="0" t="n">
        <f aca="false">ROUND((2^I348)-1,0)</f>
        <v>2277</v>
      </c>
      <c r="N348" s="0" t="n">
        <f aca="false">ROUND((2^J348)-1,0)</f>
        <v>2063</v>
      </c>
      <c r="O348" s="0" t="n">
        <f aca="false">ROUND((2^K348)-1,0)</f>
        <v>2413</v>
      </c>
    </row>
    <row r="349" customFormat="false" ht="13.8" hidden="false" customHeight="false" outlineLevel="0" collapsed="false">
      <c r="A349" s="0" t="s">
        <v>489</v>
      </c>
      <c r="B349" s="0" t="s">
        <v>489</v>
      </c>
      <c r="C349" s="0" t="s">
        <v>16</v>
      </c>
      <c r="D349" s="0" t="n">
        <v>413720</v>
      </c>
      <c r="E349" s="0" t="n">
        <v>418777</v>
      </c>
      <c r="F349" s="0" t="n">
        <f aca="false">E349-D349</f>
        <v>5057</v>
      </c>
      <c r="G349" s="0" t="n">
        <v>100</v>
      </c>
      <c r="H349" s="0" t="s">
        <v>24</v>
      </c>
      <c r="I349" s="0" t="n">
        <v>15.160011</v>
      </c>
      <c r="J349" s="0" t="n">
        <v>15.294555</v>
      </c>
      <c r="K349" s="0" t="n">
        <v>15.05232</v>
      </c>
      <c r="M349" s="0" t="n">
        <f aca="false">ROUND((2^I349)-1,0)</f>
        <v>36611</v>
      </c>
      <c r="N349" s="0" t="n">
        <f aca="false">ROUND((2^J349)-1,0)</f>
        <v>40189</v>
      </c>
      <c r="O349" s="0" t="n">
        <f aca="false">ROUND((2^K349)-1,0)</f>
        <v>33977</v>
      </c>
    </row>
    <row r="350" customFormat="false" ht="13.8" hidden="false" customHeight="false" outlineLevel="0" collapsed="false">
      <c r="A350" s="0" t="s">
        <v>490</v>
      </c>
      <c r="B350" s="0" t="s">
        <v>490</v>
      </c>
      <c r="C350" s="0" t="s">
        <v>16</v>
      </c>
      <c r="D350" s="0" t="n">
        <v>418802</v>
      </c>
      <c r="E350" s="0" t="n">
        <v>419221</v>
      </c>
      <c r="F350" s="0" t="n">
        <f aca="false">E350-D350</f>
        <v>419</v>
      </c>
      <c r="G350" s="0" t="n">
        <v>100</v>
      </c>
      <c r="H350" s="0" t="s">
        <v>24</v>
      </c>
      <c r="I350" s="0" t="n">
        <v>10.690591</v>
      </c>
      <c r="J350" s="0" t="n">
        <v>10.854959</v>
      </c>
      <c r="K350" s="0" t="n">
        <v>10.500848</v>
      </c>
      <c r="M350" s="0" t="n">
        <f aca="false">ROUND((2^I350)-1,0)</f>
        <v>1652</v>
      </c>
      <c r="N350" s="0" t="n">
        <f aca="false">ROUND((2^J350)-1,0)</f>
        <v>1851</v>
      </c>
      <c r="O350" s="0" t="n">
        <f aca="false">ROUND((2^K350)-1,0)</f>
        <v>1448</v>
      </c>
    </row>
    <row r="351" customFormat="false" ht="13.8" hidden="false" customHeight="false" outlineLevel="0" collapsed="false">
      <c r="A351" s="0" t="s">
        <v>491</v>
      </c>
      <c r="B351" s="0" t="s">
        <v>491</v>
      </c>
      <c r="C351" s="0" t="s">
        <v>16</v>
      </c>
      <c r="D351" s="0" t="n">
        <v>419454</v>
      </c>
      <c r="E351" s="0" t="n">
        <v>419705</v>
      </c>
      <c r="F351" s="0" t="n">
        <f aca="false">E351-D351</f>
        <v>251</v>
      </c>
      <c r="G351" s="0" t="n">
        <v>100</v>
      </c>
      <c r="H351" s="0" t="s">
        <v>24</v>
      </c>
      <c r="I351" s="0" t="n">
        <v>10.272724</v>
      </c>
      <c r="J351" s="0" t="n">
        <v>10.415345</v>
      </c>
      <c r="K351" s="0" t="n">
        <v>10.23602</v>
      </c>
      <c r="M351" s="0" t="n">
        <f aca="false">ROUND((2^I351)-1,0)</f>
        <v>1236</v>
      </c>
      <c r="N351" s="0" t="n">
        <f aca="false">ROUND((2^J351)-1,0)</f>
        <v>1365</v>
      </c>
      <c r="O351" s="0" t="n">
        <f aca="false">ROUND((2^K351)-1,0)</f>
        <v>1205</v>
      </c>
    </row>
    <row r="352" customFormat="false" ht="13.8" hidden="false" customHeight="false" outlineLevel="0" collapsed="false">
      <c r="A352" s="0" t="s">
        <v>492</v>
      </c>
      <c r="B352" s="0" t="s">
        <v>492</v>
      </c>
      <c r="C352" s="0" t="s">
        <v>16</v>
      </c>
      <c r="D352" s="0" t="n">
        <v>419794</v>
      </c>
      <c r="E352" s="0" t="n">
        <v>420525</v>
      </c>
      <c r="F352" s="0" t="n">
        <f aca="false">E352-D352</f>
        <v>731</v>
      </c>
      <c r="G352" s="0" t="n">
        <v>100</v>
      </c>
      <c r="H352" s="0" t="s">
        <v>17</v>
      </c>
      <c r="I352" s="0" t="n">
        <v>11.364181</v>
      </c>
      <c r="J352" s="0" t="n">
        <v>11.217197</v>
      </c>
      <c r="K352" s="0" t="n">
        <v>11.38371</v>
      </c>
      <c r="M352" s="0" t="n">
        <f aca="false">ROUND((2^I352)-1,0)</f>
        <v>2635</v>
      </c>
      <c r="N352" s="0" t="n">
        <f aca="false">ROUND((2^J352)-1,0)</f>
        <v>2380</v>
      </c>
      <c r="O352" s="0" t="n">
        <f aca="false">ROUND((2^K352)-1,0)</f>
        <v>2671</v>
      </c>
    </row>
    <row r="353" customFormat="false" ht="13.8" hidden="false" customHeight="false" outlineLevel="0" collapsed="false">
      <c r="A353" s="0" t="s">
        <v>493</v>
      </c>
      <c r="B353" s="0" t="s">
        <v>493</v>
      </c>
      <c r="C353" s="0" t="s">
        <v>16</v>
      </c>
      <c r="D353" s="0" t="n">
        <v>420512</v>
      </c>
      <c r="E353" s="0" t="n">
        <v>421495</v>
      </c>
      <c r="F353" s="0" t="n">
        <f aca="false">E353-D353</f>
        <v>983</v>
      </c>
      <c r="G353" s="0" t="n">
        <v>100</v>
      </c>
      <c r="H353" s="0" t="s">
        <v>17</v>
      </c>
      <c r="I353" s="0" t="n">
        <v>12.256583</v>
      </c>
      <c r="J353" s="0" t="n">
        <v>12.1670065</v>
      </c>
      <c r="K353" s="0" t="n">
        <v>12.163027</v>
      </c>
      <c r="M353" s="0" t="n">
        <f aca="false">ROUND((2^I353)-1,0)</f>
        <v>4892</v>
      </c>
      <c r="N353" s="0" t="n">
        <f aca="false">ROUND((2^J353)-1,0)</f>
        <v>4598</v>
      </c>
      <c r="O353" s="0" t="n">
        <f aca="false">ROUND((2^K353)-1,0)</f>
        <v>4585</v>
      </c>
    </row>
    <row r="354" customFormat="false" ht="13.8" hidden="false" customHeight="false" outlineLevel="0" collapsed="false">
      <c r="A354" s="0" t="s">
        <v>494</v>
      </c>
      <c r="B354" s="0" t="s">
        <v>494</v>
      </c>
      <c r="C354" s="0" t="s">
        <v>16</v>
      </c>
      <c r="D354" s="0" t="n">
        <v>421546</v>
      </c>
      <c r="E354" s="0" t="n">
        <v>422358</v>
      </c>
      <c r="F354" s="0" t="n">
        <f aca="false">E354-D354</f>
        <v>812</v>
      </c>
      <c r="G354" s="0" t="n">
        <v>100</v>
      </c>
      <c r="H354" s="0" t="s">
        <v>17</v>
      </c>
      <c r="I354" s="0" t="n">
        <v>14.399847</v>
      </c>
      <c r="J354" s="0" t="n">
        <v>14.354912</v>
      </c>
      <c r="K354" s="0" t="n">
        <v>14.416012</v>
      </c>
      <c r="M354" s="0" t="n">
        <f aca="false">ROUND((2^I354)-1,0)</f>
        <v>21616</v>
      </c>
      <c r="N354" s="0" t="n">
        <f aca="false">ROUND((2^J354)-1,0)</f>
        <v>20953</v>
      </c>
      <c r="O354" s="0" t="n">
        <f aca="false">ROUND((2^K354)-1,0)</f>
        <v>21859</v>
      </c>
    </row>
    <row r="355" customFormat="false" ht="13.8" hidden="false" customHeight="false" outlineLevel="0" collapsed="false">
      <c r="A355" s="0" t="s">
        <v>495</v>
      </c>
      <c r="B355" s="0" t="s">
        <v>495</v>
      </c>
      <c r="C355" s="0" t="s">
        <v>16</v>
      </c>
      <c r="D355" s="0" t="n">
        <v>422468</v>
      </c>
      <c r="E355" s="0" t="n">
        <v>423160</v>
      </c>
      <c r="F355" s="0" t="n">
        <f aca="false">E355-D355</f>
        <v>692</v>
      </c>
      <c r="G355" s="0" t="n">
        <v>100</v>
      </c>
      <c r="H355" s="0" t="s">
        <v>17</v>
      </c>
      <c r="I355" s="0" t="n">
        <v>11.305705</v>
      </c>
      <c r="J355" s="0" t="n">
        <v>11.413827</v>
      </c>
      <c r="K355" s="0" t="n">
        <v>10.883413</v>
      </c>
      <c r="M355" s="0" t="n">
        <f aca="false">ROUND((2^I355)-1,0)</f>
        <v>2530</v>
      </c>
      <c r="N355" s="0" t="n">
        <f aca="false">ROUND((2^J355)-1,0)</f>
        <v>2727</v>
      </c>
      <c r="O355" s="0" t="n">
        <f aca="false">ROUND((2^K355)-1,0)</f>
        <v>1888</v>
      </c>
    </row>
    <row r="356" customFormat="false" ht="13.8" hidden="false" customHeight="false" outlineLevel="0" collapsed="false">
      <c r="A356" s="0" t="s">
        <v>496</v>
      </c>
      <c r="B356" s="0" t="s">
        <v>496</v>
      </c>
      <c r="C356" s="0" t="s">
        <v>16</v>
      </c>
      <c r="D356" s="0" t="n">
        <v>423247</v>
      </c>
      <c r="E356" s="0" t="n">
        <v>424188</v>
      </c>
      <c r="F356" s="0" t="n">
        <f aca="false">E356-D356</f>
        <v>941</v>
      </c>
      <c r="G356" s="0" t="n">
        <v>100</v>
      </c>
      <c r="H356" s="0" t="s">
        <v>17</v>
      </c>
      <c r="I356" s="0" t="n">
        <v>11.786731</v>
      </c>
      <c r="J356" s="0" t="n">
        <v>11.839208</v>
      </c>
      <c r="K356" s="0" t="n">
        <v>11.394469</v>
      </c>
      <c r="M356" s="0" t="n">
        <f aca="false">ROUND((2^I356)-1,0)</f>
        <v>3532</v>
      </c>
      <c r="N356" s="0" t="n">
        <f aca="false">ROUND((2^J356)-1,0)</f>
        <v>3663</v>
      </c>
      <c r="O356" s="0" t="n">
        <f aca="false">ROUND((2^K356)-1,0)</f>
        <v>2691</v>
      </c>
    </row>
    <row r="357" customFormat="false" ht="13.8" hidden="false" customHeight="false" outlineLevel="0" collapsed="false">
      <c r="A357" s="0" t="s">
        <v>497</v>
      </c>
      <c r="B357" s="0" t="s">
        <v>497</v>
      </c>
      <c r="C357" s="0" t="s">
        <v>16</v>
      </c>
      <c r="D357" s="0" t="n">
        <v>424222</v>
      </c>
      <c r="E357" s="0" t="n">
        <v>425382</v>
      </c>
      <c r="F357" s="0" t="n">
        <f aca="false">E357-D357</f>
        <v>1160</v>
      </c>
      <c r="G357" s="0" t="n">
        <v>100</v>
      </c>
      <c r="H357" s="0" t="s">
        <v>17</v>
      </c>
      <c r="I357" s="0" t="n">
        <v>13.307549</v>
      </c>
      <c r="J357" s="0" t="n">
        <v>13.237368</v>
      </c>
      <c r="K357" s="0" t="n">
        <v>13.092433</v>
      </c>
      <c r="M357" s="0" t="n">
        <f aca="false">ROUND((2^I357)-1,0)</f>
        <v>10137</v>
      </c>
      <c r="N357" s="0" t="n">
        <f aca="false">ROUND((2^J357)-1,0)</f>
        <v>9656</v>
      </c>
      <c r="O357" s="0" t="n">
        <f aca="false">ROUND((2^K357)-1,0)</f>
        <v>8733</v>
      </c>
    </row>
    <row r="358" customFormat="false" ht="13.8" hidden="false" customHeight="false" outlineLevel="0" collapsed="false">
      <c r="A358" s="0" t="s">
        <v>498</v>
      </c>
      <c r="B358" s="0" t="s">
        <v>498</v>
      </c>
      <c r="C358" s="0" t="s">
        <v>16</v>
      </c>
      <c r="D358" s="0" t="n">
        <v>425522</v>
      </c>
      <c r="E358" s="0" t="n">
        <v>426094</v>
      </c>
      <c r="F358" s="0" t="n">
        <f aca="false">E358-D358</f>
        <v>572</v>
      </c>
      <c r="G358" s="0" t="n">
        <v>100</v>
      </c>
      <c r="H358" s="0" t="s">
        <v>17</v>
      </c>
      <c r="I358" s="0" t="n">
        <v>13.296138</v>
      </c>
      <c r="J358" s="0" t="n">
        <v>13.22775</v>
      </c>
      <c r="K358" s="0" t="n">
        <v>13.270009</v>
      </c>
      <c r="M358" s="0" t="n">
        <f aca="false">ROUND((2^I358)-1,0)</f>
        <v>10058</v>
      </c>
      <c r="N358" s="0" t="n">
        <f aca="false">ROUND((2^J358)-1,0)</f>
        <v>9592</v>
      </c>
      <c r="O358" s="0" t="n">
        <f aca="false">ROUND((2^K358)-1,0)</f>
        <v>9877</v>
      </c>
    </row>
    <row r="359" customFormat="false" ht="13.8" hidden="false" customHeight="false" outlineLevel="0" collapsed="false">
      <c r="A359" s="0" t="s">
        <v>499</v>
      </c>
      <c r="B359" s="0" t="s">
        <v>499</v>
      </c>
      <c r="C359" s="0" t="s">
        <v>16</v>
      </c>
      <c r="D359" s="0" t="n">
        <v>426122</v>
      </c>
      <c r="E359" s="0" t="n">
        <v>426613</v>
      </c>
      <c r="F359" s="0" t="n">
        <f aca="false">E359-D359</f>
        <v>491</v>
      </c>
      <c r="G359" s="0" t="n">
        <v>100</v>
      </c>
      <c r="H359" s="0" t="s">
        <v>17</v>
      </c>
      <c r="I359" s="0" t="n">
        <v>13.009878</v>
      </c>
      <c r="J359" s="0" t="n">
        <v>12.8736725</v>
      </c>
      <c r="K359" s="0" t="n">
        <v>12.978359</v>
      </c>
      <c r="M359" s="0" t="n">
        <f aca="false">ROUND((2^I359)-1,0)</f>
        <v>8247</v>
      </c>
      <c r="N359" s="0" t="n">
        <f aca="false">ROUND((2^J359)-1,0)</f>
        <v>7504</v>
      </c>
      <c r="O359" s="0" t="n">
        <f aca="false">ROUND((2^K359)-1,0)</f>
        <v>8069</v>
      </c>
    </row>
    <row r="360" customFormat="false" ht="13.8" hidden="false" customHeight="false" outlineLevel="0" collapsed="false">
      <c r="A360" s="0" t="s">
        <v>500</v>
      </c>
      <c r="B360" s="0" t="s">
        <v>500</v>
      </c>
      <c r="C360" s="0" t="s">
        <v>16</v>
      </c>
      <c r="D360" s="0" t="n">
        <v>426842</v>
      </c>
      <c r="E360" s="0" t="n">
        <v>427393</v>
      </c>
      <c r="F360" s="0" t="n">
        <f aca="false">E360-D360</f>
        <v>551</v>
      </c>
      <c r="G360" s="0" t="n">
        <v>100</v>
      </c>
      <c r="H360" s="0" t="s">
        <v>17</v>
      </c>
      <c r="I360" s="0" t="n">
        <v>11.494037</v>
      </c>
      <c r="J360" s="0" t="n">
        <v>11.58819</v>
      </c>
      <c r="K360" s="0" t="n">
        <v>11.697408</v>
      </c>
      <c r="M360" s="0" t="n">
        <f aca="false">ROUND((2^I360)-1,0)</f>
        <v>2883</v>
      </c>
      <c r="N360" s="0" t="n">
        <f aca="false">ROUND((2^J360)-1,0)</f>
        <v>3078</v>
      </c>
      <c r="O360" s="0" t="n">
        <f aca="false">ROUND((2^K360)-1,0)</f>
        <v>3320</v>
      </c>
    </row>
    <row r="361" customFormat="false" ht="13.8" hidden="false" customHeight="false" outlineLevel="0" collapsed="false">
      <c r="A361" s="0" t="s">
        <v>501</v>
      </c>
      <c r="B361" s="0" t="s">
        <v>501</v>
      </c>
      <c r="C361" s="0" t="s">
        <v>16</v>
      </c>
      <c r="D361" s="0" t="n">
        <v>427479</v>
      </c>
      <c r="E361" s="0" t="n">
        <v>428411</v>
      </c>
      <c r="F361" s="0" t="n">
        <f aca="false">E361-D361</f>
        <v>932</v>
      </c>
      <c r="G361" s="0" t="n">
        <v>100</v>
      </c>
      <c r="H361" s="0" t="s">
        <v>17</v>
      </c>
      <c r="I361" s="0" t="n">
        <v>12.2623005</v>
      </c>
      <c r="J361" s="0" t="n">
        <v>12.284101</v>
      </c>
      <c r="K361" s="0" t="n">
        <v>12.446572</v>
      </c>
      <c r="M361" s="0" t="n">
        <f aca="false">ROUND((2^I361)-1,0)</f>
        <v>4912</v>
      </c>
      <c r="N361" s="0" t="n">
        <f aca="false">ROUND((2^J361)-1,0)</f>
        <v>4986</v>
      </c>
      <c r="O361" s="0" t="n">
        <f aca="false">ROUND((2^K361)-1,0)</f>
        <v>5581</v>
      </c>
    </row>
    <row r="362" customFormat="false" ht="13.8" hidden="false" customHeight="false" outlineLevel="0" collapsed="false">
      <c r="A362" s="0" t="s">
        <v>502</v>
      </c>
      <c r="B362" s="0" t="s">
        <v>502</v>
      </c>
      <c r="C362" s="0" t="s">
        <v>16</v>
      </c>
      <c r="D362" s="0" t="n">
        <v>428466</v>
      </c>
      <c r="E362" s="0" t="n">
        <v>429329</v>
      </c>
      <c r="F362" s="0" t="n">
        <f aca="false">E362-D362</f>
        <v>863</v>
      </c>
      <c r="G362" s="0" t="n">
        <v>100</v>
      </c>
      <c r="H362" s="0" t="s">
        <v>17</v>
      </c>
      <c r="I362" s="0" t="n">
        <v>11.605188</v>
      </c>
      <c r="J362" s="0" t="n">
        <v>11.580992</v>
      </c>
      <c r="K362" s="0" t="n">
        <v>11.882649</v>
      </c>
      <c r="M362" s="0" t="n">
        <f aca="false">ROUND((2^I362)-1,0)</f>
        <v>3114</v>
      </c>
      <c r="N362" s="0" t="n">
        <f aca="false">ROUND((2^J362)-1,0)</f>
        <v>3063</v>
      </c>
      <c r="O362" s="0" t="n">
        <f aca="false">ROUND((2^K362)-1,0)</f>
        <v>3775</v>
      </c>
    </row>
    <row r="363" customFormat="false" ht="13.8" hidden="false" customHeight="false" outlineLevel="0" collapsed="false">
      <c r="A363" s="0" t="s">
        <v>503</v>
      </c>
      <c r="B363" s="0" t="s">
        <v>503</v>
      </c>
      <c r="C363" s="0" t="s">
        <v>16</v>
      </c>
      <c r="D363" s="0" t="n">
        <v>434333</v>
      </c>
      <c r="E363" s="0" t="n">
        <v>435916</v>
      </c>
      <c r="F363" s="0" t="n">
        <f aca="false">E363-D363</f>
        <v>1583</v>
      </c>
      <c r="G363" s="0" t="n">
        <v>100</v>
      </c>
      <c r="H363" s="0" t="s">
        <v>17</v>
      </c>
      <c r="I363" s="0" t="n">
        <v>11.141689</v>
      </c>
      <c r="J363" s="0" t="n">
        <v>11.000982</v>
      </c>
      <c r="K363" s="0" t="n">
        <v>11.041665</v>
      </c>
      <c r="M363" s="0" t="n">
        <f aca="false">ROUND((2^I363)-1,0)</f>
        <v>2258</v>
      </c>
      <c r="N363" s="0" t="n">
        <f aca="false">ROUND((2^J363)-1,0)</f>
        <v>2048</v>
      </c>
      <c r="O363" s="0" t="n">
        <f aca="false">ROUND((2^K363)-1,0)</f>
        <v>2107</v>
      </c>
    </row>
    <row r="364" customFormat="false" ht="13.8" hidden="false" customHeight="false" outlineLevel="0" collapsed="false">
      <c r="A364" s="0" t="s">
        <v>504</v>
      </c>
      <c r="B364" s="0" t="s">
        <v>504</v>
      </c>
      <c r="C364" s="0" t="s">
        <v>16</v>
      </c>
      <c r="D364" s="0" t="n">
        <v>435981</v>
      </c>
      <c r="E364" s="0" t="n">
        <v>436577</v>
      </c>
      <c r="F364" s="0" t="n">
        <f aca="false">E364-D364</f>
        <v>596</v>
      </c>
      <c r="G364" s="0" t="n">
        <v>100</v>
      </c>
      <c r="H364" s="0" t="s">
        <v>24</v>
      </c>
      <c r="I364" s="0" t="n">
        <v>12.514942</v>
      </c>
      <c r="J364" s="0" t="n">
        <v>12.416609</v>
      </c>
      <c r="K364" s="0" t="n">
        <v>12.484325</v>
      </c>
      <c r="M364" s="0" t="n">
        <f aca="false">ROUND((2^I364)-1,0)</f>
        <v>5852</v>
      </c>
      <c r="N364" s="0" t="n">
        <f aca="false">ROUND((2^J364)-1,0)</f>
        <v>5466</v>
      </c>
      <c r="O364" s="0" t="n">
        <f aca="false">ROUND((2^K364)-1,0)</f>
        <v>5729</v>
      </c>
    </row>
    <row r="365" customFormat="false" ht="13.8" hidden="false" customHeight="false" outlineLevel="0" collapsed="false">
      <c r="A365" s="0" t="s">
        <v>505</v>
      </c>
      <c r="B365" s="0" t="s">
        <v>505</v>
      </c>
      <c r="C365" s="0" t="s">
        <v>16</v>
      </c>
      <c r="D365" s="0" t="n">
        <v>436604</v>
      </c>
      <c r="E365" s="0" t="n">
        <v>437122</v>
      </c>
      <c r="F365" s="0" t="n">
        <f aca="false">E365-D365</f>
        <v>518</v>
      </c>
      <c r="G365" s="0" t="n">
        <v>100</v>
      </c>
      <c r="H365" s="0" t="s">
        <v>24</v>
      </c>
      <c r="I365" s="0" t="n">
        <v>11.272724</v>
      </c>
      <c r="J365" s="0" t="n">
        <v>11.306639</v>
      </c>
      <c r="K365" s="0" t="n">
        <v>11.350392</v>
      </c>
      <c r="M365" s="0" t="n">
        <f aca="false">ROUND((2^I365)-1,0)</f>
        <v>2473</v>
      </c>
      <c r="N365" s="0" t="n">
        <f aca="false">ROUND((2^J365)-1,0)</f>
        <v>2532</v>
      </c>
      <c r="O365" s="0" t="n">
        <f aca="false">ROUND((2^K365)-1,0)</f>
        <v>2610</v>
      </c>
    </row>
    <row r="366" customFormat="false" ht="13.8" hidden="false" customHeight="false" outlineLevel="0" collapsed="false">
      <c r="A366" s="0" t="s">
        <v>506</v>
      </c>
      <c r="B366" s="0" t="s">
        <v>506</v>
      </c>
      <c r="C366" s="0" t="s">
        <v>16</v>
      </c>
      <c r="D366" s="0" t="n">
        <v>447112</v>
      </c>
      <c r="E366" s="0" t="n">
        <v>448743</v>
      </c>
      <c r="F366" s="0" t="n">
        <f aca="false">E366-D366</f>
        <v>1631</v>
      </c>
      <c r="G366" s="0" t="n">
        <v>100</v>
      </c>
      <c r="H366" s="0" t="s">
        <v>17</v>
      </c>
      <c r="I366" s="0" t="n">
        <v>13.792998</v>
      </c>
      <c r="J366" s="0" t="n">
        <v>13.756668</v>
      </c>
      <c r="K366" s="0" t="n">
        <v>13.701637</v>
      </c>
      <c r="M366" s="0" t="n">
        <f aca="false">ROUND((2^I366)-1,0)</f>
        <v>14193</v>
      </c>
      <c r="N366" s="0" t="n">
        <f aca="false">ROUND((2^J366)-1,0)</f>
        <v>13840</v>
      </c>
      <c r="O366" s="0" t="n">
        <f aca="false">ROUND((2^K366)-1,0)</f>
        <v>13322</v>
      </c>
    </row>
    <row r="367" customFormat="false" ht="13.8" hidden="false" customHeight="false" outlineLevel="0" collapsed="false">
      <c r="A367" s="0" t="s">
        <v>507</v>
      </c>
      <c r="B367" s="0" t="s">
        <v>507</v>
      </c>
      <c r="C367" s="0" t="s">
        <v>16</v>
      </c>
      <c r="D367" s="0" t="n">
        <v>450134</v>
      </c>
      <c r="E367" s="0" t="n">
        <v>450463</v>
      </c>
      <c r="F367" s="0" t="n">
        <f aca="false">E367-D367</f>
        <v>329</v>
      </c>
      <c r="G367" s="0" t="n">
        <v>100</v>
      </c>
      <c r="H367" s="0" t="s">
        <v>17</v>
      </c>
      <c r="I367" s="0" t="n">
        <v>10.557416</v>
      </c>
      <c r="J367" s="0" t="n">
        <v>10.583245</v>
      </c>
      <c r="K367" s="0" t="n">
        <v>10.506809</v>
      </c>
      <c r="M367" s="0" t="n">
        <f aca="false">ROUND((2^I367)-1,0)</f>
        <v>1506</v>
      </c>
      <c r="N367" s="0" t="n">
        <f aca="false">ROUND((2^J367)-1,0)</f>
        <v>1533</v>
      </c>
      <c r="O367" s="0" t="n">
        <f aca="false">ROUND((2^K367)-1,0)</f>
        <v>1454</v>
      </c>
    </row>
    <row r="368" customFormat="false" ht="13.8" hidden="false" customHeight="false" outlineLevel="0" collapsed="false">
      <c r="A368" s="0" t="s">
        <v>508</v>
      </c>
      <c r="B368" s="0" t="s">
        <v>508</v>
      </c>
      <c r="C368" s="0" t="s">
        <v>16</v>
      </c>
      <c r="D368" s="0" t="n">
        <v>450463</v>
      </c>
      <c r="E368" s="0" t="n">
        <v>450666</v>
      </c>
      <c r="F368" s="0" t="n">
        <f aca="false">E368-D368</f>
        <v>203</v>
      </c>
      <c r="G368" s="0" t="n">
        <v>100</v>
      </c>
      <c r="H368" s="0" t="s">
        <v>17</v>
      </c>
      <c r="I368" s="0" t="n">
        <v>0</v>
      </c>
      <c r="J368" s="0" t="n">
        <v>0</v>
      </c>
      <c r="K368" s="0" t="n">
        <v>0</v>
      </c>
      <c r="M368" s="0" t="n">
        <f aca="false">ROUND((2^I368)-1,0)</f>
        <v>0</v>
      </c>
      <c r="N368" s="0" t="n">
        <f aca="false">ROUND((2^J368)-1,0)</f>
        <v>0</v>
      </c>
      <c r="O368" s="0" t="n">
        <f aca="false">ROUND((2^K368)-1,0)</f>
        <v>0</v>
      </c>
    </row>
    <row r="369" customFormat="false" ht="13.8" hidden="false" customHeight="false" outlineLevel="0" collapsed="false">
      <c r="A369" s="0" t="s">
        <v>508</v>
      </c>
      <c r="B369" s="0" t="s">
        <v>509</v>
      </c>
      <c r="C369" s="0" t="s">
        <v>16</v>
      </c>
      <c r="D369" s="0" t="n">
        <v>452497</v>
      </c>
      <c r="E369" s="0" t="n">
        <v>453069</v>
      </c>
      <c r="F369" s="0" t="n">
        <f aca="false">E369-D369</f>
        <v>572</v>
      </c>
      <c r="G369" s="0" t="n">
        <v>100</v>
      </c>
      <c r="H369" s="0" t="s">
        <v>17</v>
      </c>
      <c r="I369" s="0" t="n">
        <v>0</v>
      </c>
      <c r="J369" s="0" t="n">
        <v>0</v>
      </c>
      <c r="K369" s="0" t="n">
        <v>0</v>
      </c>
      <c r="M369" s="0" t="n">
        <f aca="false">ROUND((2^I369)-1,0)</f>
        <v>0</v>
      </c>
      <c r="N369" s="0" t="n">
        <f aca="false">ROUND((2^J369)-1,0)</f>
        <v>0</v>
      </c>
      <c r="O369" s="0" t="n">
        <f aca="false">ROUND((2^K369)-1,0)</f>
        <v>0</v>
      </c>
    </row>
    <row r="370" customFormat="false" ht="13.8" hidden="false" customHeight="false" outlineLevel="0" collapsed="false">
      <c r="A370" s="0" t="s">
        <v>510</v>
      </c>
      <c r="B370" s="0" t="s">
        <v>510</v>
      </c>
      <c r="C370" s="0" t="s">
        <v>16</v>
      </c>
      <c r="D370" s="0" t="n">
        <v>451314</v>
      </c>
      <c r="E370" s="0" t="n">
        <v>452432</v>
      </c>
      <c r="F370" s="0" t="n">
        <f aca="false">E370-D370</f>
        <v>1118</v>
      </c>
      <c r="G370" s="0" t="n">
        <v>100</v>
      </c>
      <c r="H370" s="0" t="s">
        <v>17</v>
      </c>
      <c r="I370" s="0" t="n">
        <v>13.662942</v>
      </c>
      <c r="J370" s="0" t="n">
        <v>13.66471</v>
      </c>
      <c r="K370" s="0" t="n">
        <v>13.737465</v>
      </c>
      <c r="M370" s="0" t="n">
        <f aca="false">ROUND((2^I370)-1,0)</f>
        <v>12969</v>
      </c>
      <c r="N370" s="0" t="n">
        <f aca="false">ROUND((2^J370)-1,0)</f>
        <v>12985</v>
      </c>
      <c r="O370" s="0" t="n">
        <f aca="false">ROUND((2^K370)-1,0)</f>
        <v>13657</v>
      </c>
    </row>
    <row r="371" customFormat="false" ht="13.8" hidden="false" customHeight="false" outlineLevel="0" collapsed="false">
      <c r="A371" s="0" t="s">
        <v>511</v>
      </c>
      <c r="B371" s="0" t="s">
        <v>511</v>
      </c>
      <c r="C371" s="0" t="s">
        <v>16</v>
      </c>
      <c r="D371" s="0" t="n">
        <v>453096</v>
      </c>
      <c r="E371" s="0" t="n">
        <v>454457</v>
      </c>
      <c r="F371" s="0" t="n">
        <f aca="false">E371-D371</f>
        <v>1361</v>
      </c>
      <c r="G371" s="0" t="n">
        <v>100</v>
      </c>
      <c r="H371" s="0" t="s">
        <v>17</v>
      </c>
      <c r="I371" s="0" t="n">
        <v>14.209681</v>
      </c>
      <c r="J371" s="0" t="n">
        <v>14.278828</v>
      </c>
      <c r="K371" s="0" t="n">
        <v>14.21159</v>
      </c>
      <c r="M371" s="0" t="n">
        <f aca="false">ROUND((2^I371)-1,0)</f>
        <v>18946</v>
      </c>
      <c r="N371" s="0" t="n">
        <f aca="false">ROUND((2^J371)-1,0)</f>
        <v>19876</v>
      </c>
      <c r="O371" s="0" t="n">
        <f aca="false">ROUND((2^K371)-1,0)</f>
        <v>18971</v>
      </c>
    </row>
    <row r="372" customFormat="false" ht="13.8" hidden="false" customHeight="false" outlineLevel="0" collapsed="false">
      <c r="A372" s="0" t="s">
        <v>512</v>
      </c>
      <c r="B372" s="0" t="s">
        <v>512</v>
      </c>
      <c r="C372" s="0" t="s">
        <v>16</v>
      </c>
      <c r="D372" s="0" t="n">
        <v>454980</v>
      </c>
      <c r="E372" s="0" t="n">
        <v>456014</v>
      </c>
      <c r="F372" s="0" t="n">
        <f aca="false">E372-D372</f>
        <v>1034</v>
      </c>
      <c r="G372" s="0" t="n">
        <v>100</v>
      </c>
      <c r="H372" s="0" t="s">
        <v>17</v>
      </c>
      <c r="I372" s="0" t="n">
        <v>11.951897</v>
      </c>
      <c r="J372" s="0" t="n">
        <v>11.878267</v>
      </c>
      <c r="K372" s="0" t="n">
        <v>11.689131</v>
      </c>
      <c r="M372" s="0" t="n">
        <f aca="false">ROUND((2^I372)-1,0)</f>
        <v>3961</v>
      </c>
      <c r="N372" s="0" t="n">
        <f aca="false">ROUND((2^J372)-1,0)</f>
        <v>3764</v>
      </c>
      <c r="O372" s="0" t="n">
        <f aca="false">ROUND((2^K372)-1,0)</f>
        <v>3301</v>
      </c>
    </row>
    <row r="373" customFormat="false" ht="13.8" hidden="false" customHeight="false" outlineLevel="0" collapsed="false">
      <c r="A373" s="0" t="s">
        <v>513</v>
      </c>
      <c r="B373" s="0" t="s">
        <v>513</v>
      </c>
      <c r="C373" s="0" t="s">
        <v>16</v>
      </c>
      <c r="D373" s="0" t="n">
        <v>456101</v>
      </c>
      <c r="E373" s="0" t="n">
        <v>456304</v>
      </c>
      <c r="F373" s="0" t="n">
        <f aca="false">E373-D373</f>
        <v>203</v>
      </c>
      <c r="G373" s="0" t="n">
        <v>100</v>
      </c>
      <c r="H373" s="0" t="s">
        <v>17</v>
      </c>
      <c r="I373" s="0" t="n">
        <v>8.977612</v>
      </c>
      <c r="J373" s="0" t="n">
        <v>9.218358</v>
      </c>
      <c r="K373" s="0" t="n">
        <v>9.124127</v>
      </c>
      <c r="M373" s="0" t="n">
        <f aca="false">ROUND((2^I373)-1,0)</f>
        <v>503</v>
      </c>
      <c r="N373" s="0" t="n">
        <f aca="false">ROUND((2^J373)-1,0)</f>
        <v>595</v>
      </c>
      <c r="O373" s="0" t="n">
        <f aca="false">ROUND((2^K373)-1,0)</f>
        <v>557</v>
      </c>
    </row>
    <row r="374" customFormat="false" ht="13.8" hidden="false" customHeight="false" outlineLevel="0" collapsed="false">
      <c r="A374" s="0" t="s">
        <v>514</v>
      </c>
      <c r="B374" s="0" t="s">
        <v>514</v>
      </c>
      <c r="C374" s="0" t="s">
        <v>16</v>
      </c>
      <c r="D374" s="0" t="n">
        <v>456475</v>
      </c>
      <c r="E374" s="0" t="n">
        <v>457635</v>
      </c>
      <c r="F374" s="0" t="n">
        <f aca="false">E374-D374</f>
        <v>1160</v>
      </c>
      <c r="G374" s="0" t="n">
        <v>100</v>
      </c>
      <c r="H374" s="0" t="s">
        <v>17</v>
      </c>
      <c r="I374" s="0" t="n">
        <v>13.131312</v>
      </c>
      <c r="J374" s="0" t="n">
        <v>13.183882</v>
      </c>
      <c r="K374" s="0" t="n">
        <v>13.082488</v>
      </c>
      <c r="M374" s="0" t="n">
        <f aca="false">ROUND((2^I374)-1,0)</f>
        <v>8972</v>
      </c>
      <c r="N374" s="0" t="n">
        <f aca="false">ROUND((2^J374)-1,0)</f>
        <v>9305</v>
      </c>
      <c r="O374" s="0" t="n">
        <f aca="false">ROUND((2^K374)-1,0)</f>
        <v>8673</v>
      </c>
    </row>
    <row r="375" customFormat="false" ht="13.8" hidden="false" customHeight="false" outlineLevel="0" collapsed="false">
      <c r="A375" s="0" t="s">
        <v>515</v>
      </c>
      <c r="B375" s="0" t="s">
        <v>515</v>
      </c>
      <c r="C375" s="0" t="s">
        <v>16</v>
      </c>
      <c r="D375" s="0" t="n">
        <v>458166</v>
      </c>
      <c r="E375" s="0" t="n">
        <v>459065</v>
      </c>
      <c r="F375" s="0" t="n">
        <f aca="false">E375-D375</f>
        <v>899</v>
      </c>
      <c r="G375" s="0" t="n">
        <v>100</v>
      </c>
      <c r="H375" s="0" t="s">
        <v>24</v>
      </c>
      <c r="I375" s="0" t="n">
        <v>11.20342</v>
      </c>
      <c r="J375" s="0" t="n">
        <v>11.06848</v>
      </c>
      <c r="K375" s="0" t="n">
        <v>11.233926</v>
      </c>
      <c r="M375" s="0" t="n">
        <f aca="false">ROUND((2^I375)-1,0)</f>
        <v>2357</v>
      </c>
      <c r="N375" s="0" t="n">
        <f aca="false">ROUND((2^J375)-1,0)</f>
        <v>2147</v>
      </c>
      <c r="O375" s="0" t="n">
        <f aca="false">ROUND((2^K375)-1,0)</f>
        <v>2408</v>
      </c>
    </row>
    <row r="376" customFormat="false" ht="13.8" hidden="false" customHeight="false" outlineLevel="0" collapsed="false">
      <c r="A376" s="0" t="s">
        <v>516</v>
      </c>
      <c r="B376" s="0" t="s">
        <v>516</v>
      </c>
      <c r="C376" s="0" t="s">
        <v>16</v>
      </c>
      <c r="D376" s="0" t="n">
        <v>459059</v>
      </c>
      <c r="E376" s="0" t="n">
        <v>459730</v>
      </c>
      <c r="F376" s="0" t="n">
        <f aca="false">E376-D376</f>
        <v>671</v>
      </c>
      <c r="G376" s="0" t="n">
        <v>100</v>
      </c>
      <c r="H376" s="0" t="s">
        <v>24</v>
      </c>
      <c r="I376" s="0" t="n">
        <v>10.94164</v>
      </c>
      <c r="J376" s="0" t="n">
        <v>10.8006115</v>
      </c>
      <c r="K376" s="0" t="n">
        <v>10.9632635</v>
      </c>
      <c r="M376" s="0" t="n">
        <f aca="false">ROUND((2^I376)-1,0)</f>
        <v>1966</v>
      </c>
      <c r="N376" s="0" t="n">
        <f aca="false">ROUND((2^J376)-1,0)</f>
        <v>1783</v>
      </c>
      <c r="O376" s="0" t="n">
        <f aca="false">ROUND((2^K376)-1,0)</f>
        <v>1996</v>
      </c>
    </row>
    <row r="377" customFormat="false" ht="13.8" hidden="false" customHeight="false" outlineLevel="0" collapsed="false">
      <c r="A377" s="0" t="s">
        <v>517</v>
      </c>
      <c r="B377" s="0" t="s">
        <v>517</v>
      </c>
      <c r="C377" s="0" t="s">
        <v>16</v>
      </c>
      <c r="D377" s="0" t="n">
        <v>462460</v>
      </c>
      <c r="E377" s="0" t="n">
        <v>463527</v>
      </c>
      <c r="F377" s="0" t="n">
        <f aca="false">E377-D377</f>
        <v>1067</v>
      </c>
      <c r="G377" s="0" t="n">
        <v>100</v>
      </c>
      <c r="H377" s="0" t="s">
        <v>17</v>
      </c>
      <c r="I377" s="0" t="n">
        <v>7.0876126</v>
      </c>
      <c r="J377" s="0" t="n">
        <v>6.85645</v>
      </c>
      <c r="K377" s="0" t="n">
        <v>7.118947</v>
      </c>
      <c r="M377" s="0" t="n">
        <f aca="false">ROUND((2^I377)-1,0)</f>
        <v>135</v>
      </c>
      <c r="N377" s="0" t="n">
        <f aca="false">ROUND((2^J377)-1,0)</f>
        <v>115</v>
      </c>
      <c r="O377" s="0" t="n">
        <f aca="false">ROUND((2^K377)-1,0)</f>
        <v>138</v>
      </c>
    </row>
    <row r="378" customFormat="false" ht="13.8" hidden="false" customHeight="false" outlineLevel="0" collapsed="false">
      <c r="A378" s="0" t="s">
        <v>518</v>
      </c>
      <c r="B378" s="0" t="s">
        <v>518</v>
      </c>
      <c r="C378" s="0" t="s">
        <v>16</v>
      </c>
      <c r="D378" s="0" t="n">
        <v>463624</v>
      </c>
      <c r="E378" s="0" t="n">
        <v>463932</v>
      </c>
      <c r="F378" s="0" t="n">
        <f aca="false">E378-D378</f>
        <v>308</v>
      </c>
      <c r="G378" s="0" t="n">
        <v>100</v>
      </c>
      <c r="H378" s="0" t="s">
        <v>17</v>
      </c>
      <c r="I378" s="0" t="n">
        <v>4.5697646</v>
      </c>
      <c r="J378" s="0" t="n">
        <v>4.3970184</v>
      </c>
      <c r="K378" s="0" t="n">
        <v>3.4594378</v>
      </c>
      <c r="M378" s="0" t="n">
        <f aca="false">ROUND((2^I378)-1,0)</f>
        <v>23</v>
      </c>
      <c r="N378" s="0" t="n">
        <f aca="false">ROUND((2^J378)-1,0)</f>
        <v>20</v>
      </c>
      <c r="O378" s="0" t="n">
        <f aca="false">ROUND((2^K378)-1,0)</f>
        <v>10</v>
      </c>
    </row>
    <row r="379" customFormat="false" ht="13.8" hidden="false" customHeight="false" outlineLevel="0" collapsed="false">
      <c r="A379" s="0" t="s">
        <v>519</v>
      </c>
      <c r="B379" s="0" t="s">
        <v>519</v>
      </c>
      <c r="C379" s="0" t="s">
        <v>16</v>
      </c>
      <c r="D379" s="0" t="n">
        <v>463925</v>
      </c>
      <c r="E379" s="0" t="n">
        <v>465355</v>
      </c>
      <c r="F379" s="0" t="n">
        <f aca="false">E379-D379</f>
        <v>1430</v>
      </c>
      <c r="G379" s="0" t="n">
        <v>100</v>
      </c>
      <c r="H379" s="0" t="s">
        <v>17</v>
      </c>
      <c r="I379" s="0" t="n">
        <v>7.4590607</v>
      </c>
      <c r="J379" s="0" t="n">
        <v>7.6924744</v>
      </c>
      <c r="K379" s="0" t="n">
        <v>7.339856</v>
      </c>
      <c r="M379" s="0" t="n">
        <f aca="false">ROUND((2^I379)-1,0)</f>
        <v>175</v>
      </c>
      <c r="N379" s="0" t="n">
        <f aca="false">ROUND((2^J379)-1,0)</f>
        <v>206</v>
      </c>
      <c r="O379" s="0" t="n">
        <f aca="false">ROUND((2^K379)-1,0)</f>
        <v>161</v>
      </c>
    </row>
    <row r="380" customFormat="false" ht="13.8" hidden="false" customHeight="false" outlineLevel="0" collapsed="false">
      <c r="A380" s="0" t="s">
        <v>520</v>
      </c>
      <c r="B380" s="0" t="s">
        <v>520</v>
      </c>
      <c r="C380" s="0" t="s">
        <v>16</v>
      </c>
      <c r="D380" s="0" t="n">
        <v>468005</v>
      </c>
      <c r="E380" s="0" t="n">
        <v>469414</v>
      </c>
      <c r="F380" s="0" t="n">
        <f aca="false">E380-D380</f>
        <v>1409</v>
      </c>
      <c r="G380" s="0" t="n">
        <v>100</v>
      </c>
      <c r="H380" s="0" t="s">
        <v>17</v>
      </c>
      <c r="I380" s="0" t="n">
        <v>5.5365977</v>
      </c>
      <c r="J380" s="0" t="n">
        <v>4.937587</v>
      </c>
      <c r="K380" s="0" t="n">
        <v>5.857987</v>
      </c>
      <c r="M380" s="0" t="n">
        <f aca="false">ROUND((2^I380)-1,0)</f>
        <v>45</v>
      </c>
      <c r="N380" s="0" t="n">
        <f aca="false">ROUND((2^J380)-1,0)</f>
        <v>30</v>
      </c>
      <c r="O380" s="0" t="n">
        <f aca="false">ROUND((2^K380)-1,0)</f>
        <v>57</v>
      </c>
    </row>
    <row r="381" customFormat="false" ht="13.8" hidden="false" customHeight="false" outlineLevel="0" collapsed="false">
      <c r="A381" s="0" t="s">
        <v>521</v>
      </c>
      <c r="B381" s="0" t="s">
        <v>521</v>
      </c>
      <c r="C381" s="0" t="s">
        <v>16</v>
      </c>
      <c r="D381" s="0" t="n">
        <v>469399</v>
      </c>
      <c r="E381" s="0" t="n">
        <v>470463</v>
      </c>
      <c r="F381" s="0" t="n">
        <f aca="false">E381-D381</f>
        <v>1064</v>
      </c>
      <c r="G381" s="0" t="n">
        <v>100</v>
      </c>
      <c r="H381" s="0" t="s">
        <v>17</v>
      </c>
      <c r="I381" s="0" t="n">
        <v>5.2802577</v>
      </c>
      <c r="J381" s="0" t="n">
        <v>4.8444777</v>
      </c>
      <c r="K381" s="0" t="n">
        <v>5.459438</v>
      </c>
      <c r="M381" s="0" t="n">
        <f aca="false">ROUND((2^I381)-1,0)</f>
        <v>38</v>
      </c>
      <c r="N381" s="0" t="n">
        <f aca="false">ROUND((2^J381)-1,0)</f>
        <v>28</v>
      </c>
      <c r="O381" s="0" t="n">
        <f aca="false">ROUND((2^K381)-1,0)</f>
        <v>43</v>
      </c>
    </row>
    <row r="382" customFormat="false" ht="13.8" hidden="false" customHeight="false" outlineLevel="0" collapsed="false">
      <c r="A382" s="0" t="s">
        <v>522</v>
      </c>
      <c r="B382" s="0" t="s">
        <v>522</v>
      </c>
      <c r="C382" s="0" t="s">
        <v>16</v>
      </c>
      <c r="D382" s="0" t="n">
        <v>470493</v>
      </c>
      <c r="E382" s="0" t="n">
        <v>471914</v>
      </c>
      <c r="F382" s="0" t="n">
        <f aca="false">E382-D382</f>
        <v>1421</v>
      </c>
      <c r="G382" s="0" t="n">
        <v>100</v>
      </c>
      <c r="H382" s="0" t="s">
        <v>17</v>
      </c>
      <c r="I382" s="0" t="n">
        <v>7.4412494</v>
      </c>
      <c r="J382" s="0" t="n">
        <v>7.4532866</v>
      </c>
      <c r="K382" s="0" t="n">
        <v>7.339856</v>
      </c>
      <c r="M382" s="0" t="n">
        <f aca="false">ROUND((2^I382)-1,0)</f>
        <v>173</v>
      </c>
      <c r="N382" s="0" t="n">
        <f aca="false">ROUND((2^J382)-1,0)</f>
        <v>174</v>
      </c>
      <c r="O382" s="0" t="n">
        <f aca="false">ROUND((2^K382)-1,0)</f>
        <v>161</v>
      </c>
    </row>
    <row r="383" customFormat="false" ht="13.8" hidden="false" customHeight="false" outlineLevel="0" collapsed="false">
      <c r="A383" s="0" t="s">
        <v>523</v>
      </c>
      <c r="B383" s="0" t="s">
        <v>523</v>
      </c>
      <c r="C383" s="0" t="s">
        <v>16</v>
      </c>
      <c r="D383" s="0" t="n">
        <v>472343</v>
      </c>
      <c r="E383" s="0" t="n">
        <v>472807</v>
      </c>
      <c r="F383" s="0" t="n">
        <f aca="false">E383-D383</f>
        <v>464</v>
      </c>
      <c r="G383" s="0" t="n">
        <v>100</v>
      </c>
      <c r="H383" s="0" t="s">
        <v>17</v>
      </c>
      <c r="I383" s="0" t="n">
        <v>7.154727</v>
      </c>
      <c r="J383" s="0" t="n">
        <v>7.1470404</v>
      </c>
      <c r="K383" s="0" t="n">
        <v>7.129289</v>
      </c>
      <c r="M383" s="0" t="n">
        <f aca="false">ROUND((2^I383)-1,0)</f>
        <v>141</v>
      </c>
      <c r="N383" s="0" t="n">
        <f aca="false">ROUND((2^J383)-1,0)</f>
        <v>141</v>
      </c>
      <c r="O383" s="0" t="n">
        <f aca="false">ROUND((2^K383)-1,0)</f>
        <v>139</v>
      </c>
    </row>
    <row r="384" customFormat="false" ht="13.8" hidden="false" customHeight="false" outlineLevel="0" collapsed="false">
      <c r="A384" s="0" t="s">
        <v>524</v>
      </c>
      <c r="B384" s="0" t="s">
        <v>524</v>
      </c>
      <c r="C384" s="0" t="s">
        <v>16</v>
      </c>
      <c r="D384" s="0" t="n">
        <v>473105</v>
      </c>
      <c r="E384" s="0" t="n">
        <v>473467</v>
      </c>
      <c r="F384" s="0" t="n">
        <f aca="false">E384-D384</f>
        <v>362</v>
      </c>
      <c r="G384" s="0" t="n">
        <v>100</v>
      </c>
      <c r="H384" s="0" t="s">
        <v>17</v>
      </c>
      <c r="I384" s="0" t="n">
        <v>10.398046</v>
      </c>
      <c r="J384" s="0" t="n">
        <v>10.42944</v>
      </c>
      <c r="K384" s="0" t="n">
        <v>10.550753</v>
      </c>
      <c r="M384" s="0" t="n">
        <f aca="false">ROUND((2^I384)-1,0)</f>
        <v>1348</v>
      </c>
      <c r="N384" s="0" t="n">
        <f aca="false">ROUND((2^J384)-1,0)</f>
        <v>1378</v>
      </c>
      <c r="O384" s="0" t="n">
        <f aca="false">ROUND((2^K384)-1,0)</f>
        <v>1499</v>
      </c>
    </row>
    <row r="385" customFormat="false" ht="13.8" hidden="false" customHeight="false" outlineLevel="0" collapsed="false">
      <c r="A385" s="0" t="s">
        <v>525</v>
      </c>
      <c r="B385" s="0" t="s">
        <v>525</v>
      </c>
      <c r="C385" s="0" t="s">
        <v>16</v>
      </c>
      <c r="D385" s="0" t="n">
        <v>474038</v>
      </c>
      <c r="E385" s="0" t="n">
        <v>474922</v>
      </c>
      <c r="F385" s="0" t="n">
        <f aca="false">E385-D385</f>
        <v>884</v>
      </c>
      <c r="G385" s="0" t="n">
        <v>100</v>
      </c>
      <c r="H385" s="0" t="s">
        <v>17</v>
      </c>
      <c r="I385" s="0" t="n">
        <v>11.175076</v>
      </c>
      <c r="J385" s="0" t="n">
        <v>11.266262</v>
      </c>
      <c r="K385" s="0" t="n">
        <v>11.1072235</v>
      </c>
      <c r="M385" s="0" t="n">
        <f aca="false">ROUND((2^I385)-1,0)</f>
        <v>2311</v>
      </c>
      <c r="N385" s="0" t="n">
        <f aca="false">ROUND((2^J385)-1,0)</f>
        <v>2462</v>
      </c>
      <c r="O385" s="0" t="n">
        <f aca="false">ROUND((2^K385)-1,0)</f>
        <v>2205</v>
      </c>
    </row>
    <row r="386" customFormat="false" ht="13.8" hidden="false" customHeight="false" outlineLevel="0" collapsed="false">
      <c r="A386" s="0" t="s">
        <v>526</v>
      </c>
      <c r="B386" s="0" t="s">
        <v>526</v>
      </c>
      <c r="C386" s="0" t="s">
        <v>16</v>
      </c>
      <c r="D386" s="0" t="n">
        <v>475180</v>
      </c>
      <c r="E386" s="0" t="n">
        <v>477294</v>
      </c>
      <c r="F386" s="0" t="n">
        <f aca="false">E386-D386</f>
        <v>2114</v>
      </c>
      <c r="G386" s="0" t="n">
        <v>100</v>
      </c>
      <c r="H386" s="0" t="s">
        <v>17</v>
      </c>
      <c r="I386" s="0" t="n">
        <v>12.6146555</v>
      </c>
      <c r="J386" s="0" t="n">
        <v>12.652691</v>
      </c>
      <c r="K386" s="0" t="n">
        <v>12.552916</v>
      </c>
      <c r="M386" s="0" t="n">
        <f aca="false">ROUND((2^I386)-1,0)</f>
        <v>6271</v>
      </c>
      <c r="N386" s="0" t="n">
        <f aca="false">ROUND((2^J386)-1,0)</f>
        <v>6438</v>
      </c>
      <c r="O386" s="0" t="n">
        <f aca="false">ROUND((2^K386)-1,0)</f>
        <v>6008</v>
      </c>
    </row>
    <row r="387" customFormat="false" ht="13.8" hidden="false" customHeight="false" outlineLevel="0" collapsed="false">
      <c r="A387" s="0" t="s">
        <v>527</v>
      </c>
      <c r="B387" s="0" t="s">
        <v>527</v>
      </c>
      <c r="C387" s="0" t="s">
        <v>16</v>
      </c>
      <c r="D387" s="0" t="n">
        <v>477556</v>
      </c>
      <c r="E387" s="0" t="n">
        <v>479799</v>
      </c>
      <c r="F387" s="0" t="n">
        <f aca="false">E387-D387</f>
        <v>2243</v>
      </c>
      <c r="G387" s="0" t="n">
        <v>100</v>
      </c>
      <c r="H387" s="0" t="s">
        <v>24</v>
      </c>
      <c r="I387" s="0" t="n">
        <v>9.676387</v>
      </c>
      <c r="J387" s="0" t="n">
        <v>9.658686</v>
      </c>
      <c r="K387" s="0" t="n">
        <v>9.897852</v>
      </c>
      <c r="M387" s="0" t="n">
        <f aca="false">ROUND((2^I387)-1,0)</f>
        <v>817</v>
      </c>
      <c r="N387" s="0" t="n">
        <f aca="false">ROUND((2^J387)-1,0)</f>
        <v>807</v>
      </c>
      <c r="O387" s="0" t="n">
        <f aca="false">ROUND((2^K387)-1,0)</f>
        <v>953</v>
      </c>
    </row>
    <row r="388" customFormat="false" ht="13.8" hidden="false" customHeight="false" outlineLevel="0" collapsed="false">
      <c r="A388" s="0" t="s">
        <v>528</v>
      </c>
      <c r="B388" s="0" t="s">
        <v>528</v>
      </c>
      <c r="C388" s="0" t="s">
        <v>16</v>
      </c>
      <c r="D388" s="0" t="n">
        <v>480131</v>
      </c>
      <c r="E388" s="0" t="n">
        <v>480847</v>
      </c>
      <c r="F388" s="0" t="n">
        <f aca="false">E388-D388</f>
        <v>716</v>
      </c>
      <c r="G388" s="0" t="n">
        <v>100</v>
      </c>
      <c r="H388" s="0" t="s">
        <v>17</v>
      </c>
      <c r="I388" s="0" t="n">
        <v>6.2802577</v>
      </c>
      <c r="J388" s="0" t="n">
        <v>5.8683243</v>
      </c>
      <c r="K388" s="0" t="n">
        <v>6.0223737</v>
      </c>
      <c r="M388" s="0" t="n">
        <f aca="false">ROUND((2^I388)-1,0)</f>
        <v>77</v>
      </c>
      <c r="N388" s="0" t="n">
        <f aca="false">ROUND((2^J388)-1,0)</f>
        <v>57</v>
      </c>
      <c r="O388" s="0" t="n">
        <f aca="false">ROUND((2^K388)-1,0)</f>
        <v>64</v>
      </c>
    </row>
    <row r="389" customFormat="false" ht="13.8" hidden="false" customHeight="false" outlineLevel="0" collapsed="false">
      <c r="A389" s="0" t="s">
        <v>529</v>
      </c>
      <c r="B389" s="0" t="s">
        <v>529</v>
      </c>
      <c r="C389" s="0" t="s">
        <v>16</v>
      </c>
      <c r="D389" s="0" t="n">
        <v>480875</v>
      </c>
      <c r="E389" s="0" t="n">
        <v>481813</v>
      </c>
      <c r="F389" s="0" t="n">
        <f aca="false">E389-D389</f>
        <v>938</v>
      </c>
      <c r="G389" s="0" t="n">
        <v>100</v>
      </c>
      <c r="H389" s="0" t="s">
        <v>17</v>
      </c>
      <c r="I389" s="0" t="n">
        <v>9.569764</v>
      </c>
      <c r="J389" s="0" t="n">
        <v>9.478683</v>
      </c>
      <c r="K389" s="0" t="n">
        <v>9.548828</v>
      </c>
      <c r="M389" s="0" t="n">
        <f aca="false">ROUND((2^I389)-1,0)</f>
        <v>759</v>
      </c>
      <c r="N389" s="0" t="n">
        <f aca="false">ROUND((2^J389)-1,0)</f>
        <v>712</v>
      </c>
      <c r="O389" s="0" t="n">
        <f aca="false">ROUND((2^K389)-1,0)</f>
        <v>748</v>
      </c>
    </row>
    <row r="390" customFormat="false" ht="13.8" hidden="false" customHeight="false" outlineLevel="0" collapsed="false">
      <c r="A390" s="0" t="s">
        <v>530</v>
      </c>
      <c r="B390" s="0" t="s">
        <v>530</v>
      </c>
      <c r="C390" s="0" t="s">
        <v>16</v>
      </c>
      <c r="D390" s="0" t="n">
        <v>482157</v>
      </c>
      <c r="E390" s="0" t="n">
        <v>482840</v>
      </c>
      <c r="F390" s="0" t="n">
        <f aca="false">E390-D390</f>
        <v>683</v>
      </c>
      <c r="G390" s="0" t="n">
        <v>100</v>
      </c>
      <c r="H390" s="0" t="s">
        <v>17</v>
      </c>
      <c r="I390" s="0" t="n">
        <v>10.064529</v>
      </c>
      <c r="J390" s="0" t="n">
        <v>9.929109</v>
      </c>
      <c r="K390" s="0" t="n">
        <v>10.087469</v>
      </c>
      <c r="M390" s="0" t="n">
        <f aca="false">ROUND((2^I390)-1,0)</f>
        <v>1070</v>
      </c>
      <c r="N390" s="0" t="n">
        <f aca="false">ROUND((2^J390)-1,0)</f>
        <v>974</v>
      </c>
      <c r="O390" s="0" t="n">
        <f aca="false">ROUND((2^K390)-1,0)</f>
        <v>1087</v>
      </c>
    </row>
    <row r="391" customFormat="false" ht="13.8" hidden="false" customHeight="false" outlineLevel="0" collapsed="false">
      <c r="A391" s="0" t="s">
        <v>531</v>
      </c>
      <c r="B391" s="0" t="s">
        <v>531</v>
      </c>
      <c r="C391" s="0" t="s">
        <v>16</v>
      </c>
      <c r="D391" s="0" t="n">
        <v>482837</v>
      </c>
      <c r="E391" s="0" t="n">
        <v>485497</v>
      </c>
      <c r="F391" s="0" t="n">
        <f aca="false">E391-D391</f>
        <v>2660</v>
      </c>
      <c r="G391" s="0" t="n">
        <v>100</v>
      </c>
      <c r="H391" s="0" t="s">
        <v>17</v>
      </c>
      <c r="I391" s="0" t="n">
        <v>12.552499</v>
      </c>
      <c r="J391" s="0" t="n">
        <v>12.487371</v>
      </c>
      <c r="K391" s="0" t="n">
        <v>12.613105</v>
      </c>
      <c r="M391" s="0" t="n">
        <f aca="false">ROUND((2^I391)-1,0)</f>
        <v>6006</v>
      </c>
      <c r="N391" s="0" t="n">
        <f aca="false">ROUND((2^J391)-1,0)</f>
        <v>5741</v>
      </c>
      <c r="O391" s="0" t="n">
        <f aca="false">ROUND((2^K391)-1,0)</f>
        <v>6264</v>
      </c>
    </row>
    <row r="392" customFormat="false" ht="13.8" hidden="false" customHeight="false" outlineLevel="0" collapsed="false">
      <c r="A392" s="0" t="s">
        <v>532</v>
      </c>
      <c r="B392" s="0" t="s">
        <v>532</v>
      </c>
      <c r="C392" s="0" t="s">
        <v>16</v>
      </c>
      <c r="D392" s="0" t="n">
        <v>485678</v>
      </c>
      <c r="E392" s="0" t="n">
        <v>486859</v>
      </c>
      <c r="F392" s="0" t="n">
        <f aca="false">E392-D392</f>
        <v>1181</v>
      </c>
      <c r="G392" s="0" t="n">
        <v>100</v>
      </c>
      <c r="H392" s="0" t="s">
        <v>24</v>
      </c>
      <c r="I392" s="0" t="n">
        <v>13.172547</v>
      </c>
      <c r="J392" s="0" t="n">
        <v>13.165955</v>
      </c>
      <c r="K392" s="0" t="n">
        <v>13.209155</v>
      </c>
      <c r="M392" s="0" t="n">
        <f aca="false">ROUND((2^I392)-1,0)</f>
        <v>9232</v>
      </c>
      <c r="N392" s="0" t="n">
        <f aca="false">ROUND((2^J392)-1,0)</f>
        <v>9190</v>
      </c>
      <c r="O392" s="0" t="n">
        <f aca="false">ROUND((2^K392)-1,0)</f>
        <v>9469</v>
      </c>
    </row>
    <row r="393" customFormat="false" ht="13.8" hidden="false" customHeight="false" outlineLevel="0" collapsed="false">
      <c r="A393" s="0" t="s">
        <v>533</v>
      </c>
      <c r="B393" s="0" t="s">
        <v>533</v>
      </c>
      <c r="C393" s="0" t="s">
        <v>16</v>
      </c>
      <c r="D393" s="0" t="n">
        <v>486859</v>
      </c>
      <c r="E393" s="0" t="n">
        <v>487521</v>
      </c>
      <c r="F393" s="0" t="n">
        <f aca="false">E393-D393</f>
        <v>662</v>
      </c>
      <c r="G393" s="0" t="n">
        <v>100</v>
      </c>
      <c r="H393" s="0" t="s">
        <v>24</v>
      </c>
      <c r="I393" s="0" t="n">
        <v>12.1316595</v>
      </c>
      <c r="J393" s="0" t="n">
        <v>12.241653</v>
      </c>
      <c r="K393" s="0" t="n">
        <v>12.157353</v>
      </c>
      <c r="M393" s="0" t="n">
        <f aca="false">ROUND((2^I393)-1,0)</f>
        <v>4486</v>
      </c>
      <c r="N393" s="0" t="n">
        <f aca="false">ROUND((2^J393)-1,0)</f>
        <v>4842</v>
      </c>
      <c r="O393" s="0" t="n">
        <f aca="false">ROUND((2^K393)-1,0)</f>
        <v>4567</v>
      </c>
    </row>
    <row r="394" customFormat="false" ht="13.8" hidden="false" customHeight="false" outlineLevel="0" collapsed="false">
      <c r="A394" s="0" t="s">
        <v>534</v>
      </c>
      <c r="B394" s="0" t="s">
        <v>534</v>
      </c>
      <c r="C394" s="0" t="s">
        <v>16</v>
      </c>
      <c r="D394" s="0" t="n">
        <v>487666</v>
      </c>
      <c r="E394" s="0" t="n">
        <v>488199</v>
      </c>
      <c r="F394" s="0" t="n">
        <f aca="false">E394-D394</f>
        <v>533</v>
      </c>
      <c r="G394" s="0" t="n">
        <v>100</v>
      </c>
      <c r="H394" s="0" t="s">
        <v>24</v>
      </c>
      <c r="I394" s="0" t="n">
        <v>11.386457</v>
      </c>
      <c r="J394" s="0" t="n">
        <v>11.446867</v>
      </c>
      <c r="K394" s="0" t="n">
        <v>11.349287</v>
      </c>
      <c r="M394" s="0" t="n">
        <f aca="false">ROUND((2^I394)-1,0)</f>
        <v>2676</v>
      </c>
      <c r="N394" s="0" t="n">
        <f aca="false">ROUND((2^J394)-1,0)</f>
        <v>2791</v>
      </c>
      <c r="O394" s="0" t="n">
        <f aca="false">ROUND((2^K394)-1,0)</f>
        <v>2608</v>
      </c>
    </row>
    <row r="395" customFormat="false" ht="13.8" hidden="false" customHeight="false" outlineLevel="0" collapsed="false">
      <c r="A395" s="0" t="s">
        <v>535</v>
      </c>
      <c r="B395" s="0" t="s">
        <v>535</v>
      </c>
      <c r="C395" s="0" t="s">
        <v>16</v>
      </c>
      <c r="D395" s="0" t="n">
        <v>488513</v>
      </c>
      <c r="E395" s="0" t="n">
        <v>489445</v>
      </c>
      <c r="F395" s="0" t="n">
        <f aca="false">E395-D395</f>
        <v>932</v>
      </c>
      <c r="G395" s="0" t="n">
        <v>100</v>
      </c>
      <c r="H395" s="0" t="s">
        <v>24</v>
      </c>
      <c r="I395" s="0" t="n">
        <v>12.220163</v>
      </c>
      <c r="J395" s="0" t="n">
        <v>12.157058</v>
      </c>
      <c r="K395" s="0" t="n">
        <v>12.200292</v>
      </c>
      <c r="M395" s="0" t="n">
        <f aca="false">ROUND((2^I395)-1,0)</f>
        <v>4770</v>
      </c>
      <c r="N395" s="0" t="n">
        <f aca="false">ROUND((2^J395)-1,0)</f>
        <v>4566</v>
      </c>
      <c r="O395" s="0" t="n">
        <f aca="false">ROUND((2^K395)-1,0)</f>
        <v>4705</v>
      </c>
    </row>
    <row r="396" customFormat="false" ht="13.8" hidden="false" customHeight="false" outlineLevel="0" collapsed="false">
      <c r="A396" s="0" t="s">
        <v>536</v>
      </c>
      <c r="B396" s="0" t="s">
        <v>536</v>
      </c>
      <c r="C396" s="0" t="s">
        <v>16</v>
      </c>
      <c r="D396" s="0" t="n">
        <v>490459</v>
      </c>
      <c r="E396" s="0" t="n">
        <v>491064</v>
      </c>
      <c r="F396" s="0" t="n">
        <f aca="false">E396-D396</f>
        <v>605</v>
      </c>
      <c r="G396" s="0" t="n">
        <v>100</v>
      </c>
      <c r="H396" s="0" t="s">
        <v>17</v>
      </c>
      <c r="I396" s="0" t="n">
        <v>8.898235</v>
      </c>
      <c r="J396" s="0" t="n">
        <v>8.718946</v>
      </c>
      <c r="K396" s="0" t="n">
        <v>8.924819</v>
      </c>
      <c r="M396" s="0" t="n">
        <f aca="false">ROUND((2^I396)-1,0)</f>
        <v>476</v>
      </c>
      <c r="N396" s="0" t="n">
        <f aca="false">ROUND((2^J396)-1,0)</f>
        <v>420</v>
      </c>
      <c r="O396" s="0" t="n">
        <f aca="false">ROUND((2^K396)-1,0)</f>
        <v>485</v>
      </c>
    </row>
    <row r="397" customFormat="false" ht="13.8" hidden="false" customHeight="false" outlineLevel="0" collapsed="false">
      <c r="A397" s="0" t="s">
        <v>537</v>
      </c>
      <c r="B397" s="0" t="s">
        <v>537</v>
      </c>
      <c r="C397" s="0" t="s">
        <v>16</v>
      </c>
      <c r="D397" s="0" t="n">
        <v>491568</v>
      </c>
      <c r="E397" s="0" t="n">
        <v>492317</v>
      </c>
      <c r="F397" s="0" t="n">
        <f aca="false">E397-D397</f>
        <v>749</v>
      </c>
      <c r="G397" s="0" t="n">
        <v>100</v>
      </c>
      <c r="H397" s="0" t="s">
        <v>17</v>
      </c>
      <c r="I397" s="0" t="n">
        <v>11.863549</v>
      </c>
      <c r="J397" s="0" t="n">
        <v>11.782685</v>
      </c>
      <c r="K397" s="0" t="n">
        <v>11.887608</v>
      </c>
      <c r="M397" s="0" t="n">
        <f aca="false">ROUND((2^I397)-1,0)</f>
        <v>3725</v>
      </c>
      <c r="N397" s="0" t="n">
        <f aca="false">ROUND((2^J397)-1,0)</f>
        <v>3522</v>
      </c>
      <c r="O397" s="0" t="n">
        <f aca="false">ROUND((2^K397)-1,0)</f>
        <v>3788</v>
      </c>
    </row>
    <row r="398" customFormat="false" ht="13.8" hidden="false" customHeight="false" outlineLevel="0" collapsed="false">
      <c r="A398" s="0" t="s">
        <v>538</v>
      </c>
      <c r="B398" s="0" t="s">
        <v>538</v>
      </c>
      <c r="C398" s="0" t="s">
        <v>16</v>
      </c>
      <c r="D398" s="0" t="n">
        <v>492314</v>
      </c>
      <c r="E398" s="0" t="n">
        <v>493078</v>
      </c>
      <c r="F398" s="0" t="n">
        <f aca="false">E398-D398</f>
        <v>764</v>
      </c>
      <c r="G398" s="0" t="n">
        <v>100</v>
      </c>
      <c r="H398" s="0" t="s">
        <v>17</v>
      </c>
      <c r="I398" s="0" t="n">
        <v>12.543136</v>
      </c>
      <c r="J398" s="0" t="n">
        <v>12.458205</v>
      </c>
      <c r="K398" s="0" t="n">
        <v>12.572232</v>
      </c>
      <c r="M398" s="0" t="n">
        <f aca="false">ROUND((2^I398)-1,0)</f>
        <v>5967</v>
      </c>
      <c r="N398" s="0" t="n">
        <f aca="false">ROUND((2^J398)-1,0)</f>
        <v>5626</v>
      </c>
      <c r="O398" s="0" t="n">
        <f aca="false">ROUND((2^K398)-1,0)</f>
        <v>6089</v>
      </c>
    </row>
    <row r="399" customFormat="false" ht="13.8" hidden="false" customHeight="false" outlineLevel="0" collapsed="false">
      <c r="A399" s="0" t="s">
        <v>539</v>
      </c>
      <c r="B399" s="0" t="s">
        <v>539</v>
      </c>
      <c r="C399" s="0" t="s">
        <v>16</v>
      </c>
      <c r="D399" s="0" t="n">
        <v>493177</v>
      </c>
      <c r="E399" s="0" t="n">
        <v>493998</v>
      </c>
      <c r="F399" s="0" t="n">
        <f aca="false">E399-D399</f>
        <v>821</v>
      </c>
      <c r="G399" s="0" t="n">
        <v>100</v>
      </c>
      <c r="H399" s="0" t="s">
        <v>17</v>
      </c>
      <c r="I399" s="0" t="n">
        <v>5.239616</v>
      </c>
      <c r="J399" s="0" t="n">
        <v>5.8683243</v>
      </c>
      <c r="K399" s="0" t="n">
        <v>5.2479334</v>
      </c>
      <c r="M399" s="0" t="n">
        <f aca="false">ROUND((2^I399)-1,0)</f>
        <v>37</v>
      </c>
      <c r="N399" s="0" t="n">
        <f aca="false">ROUND((2^J399)-1,0)</f>
        <v>57</v>
      </c>
      <c r="O399" s="0" t="n">
        <f aca="false">ROUND((2^K399)-1,0)</f>
        <v>37</v>
      </c>
    </row>
    <row r="400" customFormat="false" ht="13.8" hidden="false" customHeight="false" outlineLevel="0" collapsed="false">
      <c r="A400" s="0" t="s">
        <v>540</v>
      </c>
      <c r="B400" s="0" t="s">
        <v>540</v>
      </c>
      <c r="C400" s="0" t="s">
        <v>16</v>
      </c>
      <c r="D400" s="0" t="n">
        <v>495681</v>
      </c>
      <c r="E400" s="0" t="n">
        <v>497555</v>
      </c>
      <c r="F400" s="0" t="n">
        <f aca="false">E400-D400</f>
        <v>1874</v>
      </c>
      <c r="G400" s="0" t="n">
        <v>100</v>
      </c>
      <c r="H400" s="0" t="s">
        <v>17</v>
      </c>
      <c r="I400" s="0" t="n">
        <v>8.980698</v>
      </c>
      <c r="J400" s="0" t="n">
        <v>8.998282</v>
      </c>
      <c r="K400" s="0" t="n">
        <v>8.897852</v>
      </c>
      <c r="M400" s="0" t="n">
        <f aca="false">ROUND((2^I400)-1,0)</f>
        <v>504</v>
      </c>
      <c r="N400" s="0" t="n">
        <f aca="false">ROUND((2^J400)-1,0)</f>
        <v>510</v>
      </c>
      <c r="O400" s="0" t="n">
        <f aca="false">ROUND((2^K400)-1,0)</f>
        <v>476</v>
      </c>
    </row>
    <row r="401" customFormat="false" ht="13.8" hidden="false" customHeight="false" outlineLevel="0" collapsed="false">
      <c r="A401" s="0" t="s">
        <v>541</v>
      </c>
      <c r="B401" s="0" t="s">
        <v>541</v>
      </c>
      <c r="C401" s="0" t="s">
        <v>16</v>
      </c>
      <c r="D401" s="0" t="n">
        <v>500331</v>
      </c>
      <c r="E401" s="0" t="n">
        <v>501008</v>
      </c>
      <c r="F401" s="0" t="n">
        <f aca="false">E401-D401</f>
        <v>677</v>
      </c>
      <c r="G401" s="0" t="n">
        <v>100</v>
      </c>
      <c r="H401" s="0" t="s">
        <v>17</v>
      </c>
      <c r="I401" s="0" t="n">
        <v>11.101854</v>
      </c>
      <c r="J401" s="0" t="n">
        <v>11.132344</v>
      </c>
      <c r="K401" s="0" t="n">
        <v>11.101982</v>
      </c>
      <c r="M401" s="0" t="n">
        <f aca="false">ROUND((2^I401)-1,0)</f>
        <v>2197</v>
      </c>
      <c r="N401" s="0" t="n">
        <f aca="false">ROUND((2^J401)-1,0)</f>
        <v>2244</v>
      </c>
      <c r="O401" s="0" t="n">
        <f aca="false">ROUND((2^K401)-1,0)</f>
        <v>2197</v>
      </c>
    </row>
    <row r="402" customFormat="false" ht="13.8" hidden="false" customHeight="false" outlineLevel="0" collapsed="false">
      <c r="A402" s="0" t="s">
        <v>542</v>
      </c>
      <c r="B402" s="0" t="s">
        <v>542</v>
      </c>
      <c r="C402" s="0" t="s">
        <v>16</v>
      </c>
      <c r="D402" s="0" t="n">
        <v>501020</v>
      </c>
      <c r="E402" s="0" t="n">
        <v>501445</v>
      </c>
      <c r="F402" s="0" t="n">
        <f aca="false">E402-D402</f>
        <v>425</v>
      </c>
      <c r="G402" s="0" t="n">
        <v>100</v>
      </c>
      <c r="H402" s="0" t="s">
        <v>17</v>
      </c>
      <c r="I402" s="0" t="n">
        <v>10.562574</v>
      </c>
      <c r="J402" s="0" t="n">
        <v>10.455256</v>
      </c>
      <c r="K402" s="0" t="n">
        <v>10.569861</v>
      </c>
      <c r="M402" s="0" t="n">
        <f aca="false">ROUND((2^I402)-1,0)</f>
        <v>1511</v>
      </c>
      <c r="N402" s="0" t="n">
        <f aca="false">ROUND((2^J402)-1,0)</f>
        <v>1403</v>
      </c>
      <c r="O402" s="0" t="n">
        <f aca="false">ROUND((2^K402)-1,0)</f>
        <v>1519</v>
      </c>
    </row>
    <row r="403" customFormat="false" ht="13.8" hidden="false" customHeight="false" outlineLevel="0" collapsed="false">
      <c r="A403" s="0" t="s">
        <v>543</v>
      </c>
      <c r="B403" s="0" t="s">
        <v>543</v>
      </c>
      <c r="C403" s="0" t="s">
        <v>16</v>
      </c>
      <c r="D403" s="0" t="n">
        <v>501513</v>
      </c>
      <c r="E403" s="0" t="n">
        <v>502292</v>
      </c>
      <c r="F403" s="0" t="n">
        <f aca="false">E403-D403</f>
        <v>779</v>
      </c>
      <c r="G403" s="0" t="n">
        <v>100</v>
      </c>
      <c r="H403" s="0" t="s">
        <v>17</v>
      </c>
      <c r="I403" s="0" t="n">
        <v>11.752384</v>
      </c>
      <c r="J403" s="0" t="n">
        <v>11.881567</v>
      </c>
      <c r="K403" s="0" t="n">
        <v>11.877674</v>
      </c>
      <c r="M403" s="0" t="n">
        <f aca="false">ROUND((2^I403)-1,0)</f>
        <v>3449</v>
      </c>
      <c r="N403" s="0" t="n">
        <f aca="false">ROUND((2^J403)-1,0)</f>
        <v>3772</v>
      </c>
      <c r="O403" s="0" t="n">
        <f aca="false">ROUND((2^K403)-1,0)</f>
        <v>3762</v>
      </c>
    </row>
    <row r="404" customFormat="false" ht="13.8" hidden="false" customHeight="false" outlineLevel="0" collapsed="false">
      <c r="A404" s="0" t="s">
        <v>544</v>
      </c>
      <c r="B404" s="0" t="s">
        <v>544</v>
      </c>
      <c r="C404" s="0" t="s">
        <v>16</v>
      </c>
      <c r="D404" s="0" t="n">
        <v>502542</v>
      </c>
      <c r="E404" s="0" t="n">
        <v>503285</v>
      </c>
      <c r="F404" s="0" t="n">
        <f aca="false">E404-D404</f>
        <v>743</v>
      </c>
      <c r="G404" s="0" t="n">
        <v>100</v>
      </c>
      <c r="H404" s="0" t="s">
        <v>24</v>
      </c>
      <c r="I404" s="0" t="n">
        <v>9.927317</v>
      </c>
      <c r="J404" s="0" t="n">
        <v>9.744942</v>
      </c>
      <c r="K404" s="0" t="n">
        <v>9.887227</v>
      </c>
      <c r="M404" s="0" t="n">
        <f aca="false">ROUND((2^I404)-1,0)</f>
        <v>973</v>
      </c>
      <c r="N404" s="0" t="n">
        <f aca="false">ROUND((2^J404)-1,0)</f>
        <v>857</v>
      </c>
      <c r="O404" s="0" t="n">
        <f aca="false">ROUND((2^K404)-1,0)</f>
        <v>946</v>
      </c>
    </row>
    <row r="405" customFormat="false" ht="13.8" hidden="false" customHeight="false" outlineLevel="0" collapsed="false">
      <c r="A405" s="0" t="s">
        <v>545</v>
      </c>
      <c r="B405" s="0" t="s">
        <v>545</v>
      </c>
      <c r="C405" s="0" t="s">
        <v>16</v>
      </c>
      <c r="D405" s="0" t="n">
        <v>503311</v>
      </c>
      <c r="E405" s="0" t="n">
        <v>503568</v>
      </c>
      <c r="F405" s="0" t="n">
        <f aca="false">E405-D405</f>
        <v>257</v>
      </c>
      <c r="G405" s="0" t="n">
        <v>100</v>
      </c>
      <c r="H405" s="0" t="s">
        <v>24</v>
      </c>
      <c r="I405" s="0" t="n">
        <v>8.239615</v>
      </c>
      <c r="J405" s="0" t="n">
        <v>8.445381</v>
      </c>
      <c r="K405" s="0" t="n">
        <v>8.4757395</v>
      </c>
      <c r="M405" s="0" t="n">
        <f aca="false">ROUND((2^I405)-1,0)</f>
        <v>301</v>
      </c>
      <c r="N405" s="0" t="n">
        <f aca="false">ROUND((2^J405)-1,0)</f>
        <v>348</v>
      </c>
      <c r="O405" s="0" t="n">
        <f aca="false">ROUND((2^K405)-1,0)</f>
        <v>355</v>
      </c>
    </row>
    <row r="406" customFormat="false" ht="13.8" hidden="false" customHeight="false" outlineLevel="0" collapsed="false">
      <c r="A406" s="0" t="s">
        <v>546</v>
      </c>
      <c r="B406" s="0" t="s">
        <v>546</v>
      </c>
      <c r="C406" s="0" t="s">
        <v>16</v>
      </c>
      <c r="D406" s="0" t="n">
        <v>503894</v>
      </c>
      <c r="E406" s="0" t="n">
        <v>504406</v>
      </c>
      <c r="F406" s="0" t="n">
        <f aca="false">E406-D406</f>
        <v>512</v>
      </c>
      <c r="G406" s="0" t="n">
        <v>100</v>
      </c>
      <c r="H406" s="0" t="s">
        <v>17</v>
      </c>
      <c r="I406" s="0" t="n">
        <v>10.7333</v>
      </c>
      <c r="J406" s="0" t="n">
        <v>10.663805</v>
      </c>
      <c r="K406" s="0" t="n">
        <v>10.829729</v>
      </c>
      <c r="M406" s="0" t="n">
        <f aca="false">ROUND((2^I406)-1,0)</f>
        <v>1701</v>
      </c>
      <c r="N406" s="0" t="n">
        <f aca="false">ROUND((2^J406)-1,0)</f>
        <v>1621</v>
      </c>
      <c r="O406" s="0" t="n">
        <f aca="false">ROUND((2^K406)-1,0)</f>
        <v>1819</v>
      </c>
    </row>
    <row r="407" customFormat="false" ht="13.8" hidden="false" customHeight="false" outlineLevel="0" collapsed="false">
      <c r="A407" s="0" t="s">
        <v>547</v>
      </c>
      <c r="B407" s="0" t="s">
        <v>547</v>
      </c>
      <c r="C407" s="0" t="s">
        <v>16</v>
      </c>
      <c r="D407" s="0" t="n">
        <v>509335</v>
      </c>
      <c r="E407" s="0" t="n">
        <v>511803</v>
      </c>
      <c r="F407" s="0" t="n">
        <f aca="false">E407-D407</f>
        <v>2468</v>
      </c>
      <c r="G407" s="0" t="n">
        <v>100</v>
      </c>
      <c r="H407" s="0" t="s">
        <v>24</v>
      </c>
      <c r="I407" s="0" t="n">
        <v>8.824578</v>
      </c>
      <c r="J407" s="0" t="n">
        <v>8.844478</v>
      </c>
      <c r="K407" s="0" t="n">
        <v>8.829729</v>
      </c>
      <c r="M407" s="0" t="n">
        <f aca="false">ROUND((2^I407)-1,0)</f>
        <v>452</v>
      </c>
      <c r="N407" s="0" t="n">
        <f aca="false">ROUND((2^J407)-1,0)</f>
        <v>459</v>
      </c>
      <c r="O407" s="0" t="n">
        <f aca="false">ROUND((2^K407)-1,0)</f>
        <v>454</v>
      </c>
    </row>
    <row r="408" customFormat="false" ht="13.8" hidden="false" customHeight="false" outlineLevel="0" collapsed="false">
      <c r="A408" s="0" t="s">
        <v>548</v>
      </c>
      <c r="B408" s="0" t="s">
        <v>548</v>
      </c>
      <c r="C408" s="0" t="s">
        <v>16</v>
      </c>
      <c r="D408" s="0" t="n">
        <v>511806</v>
      </c>
      <c r="E408" s="0" t="n">
        <v>512474</v>
      </c>
      <c r="F408" s="0" t="n">
        <f aca="false">E408-D408</f>
        <v>668</v>
      </c>
      <c r="G408" s="0" t="n">
        <v>100</v>
      </c>
      <c r="H408" s="0" t="s">
        <v>24</v>
      </c>
      <c r="I408" s="0" t="n">
        <v>5.86522</v>
      </c>
      <c r="J408" s="0" t="n">
        <v>5.7449417</v>
      </c>
      <c r="K408" s="0" t="n">
        <v>5.4918594</v>
      </c>
      <c r="M408" s="0" t="n">
        <f aca="false">ROUND((2^I408)-1,0)</f>
        <v>57</v>
      </c>
      <c r="N408" s="0" t="n">
        <f aca="false">ROUND((2^J408)-1,0)</f>
        <v>53</v>
      </c>
      <c r="O408" s="0" t="n">
        <f aca="false">ROUND((2^K408)-1,0)</f>
        <v>44</v>
      </c>
    </row>
    <row r="409" customFormat="false" ht="13.8" hidden="false" customHeight="false" outlineLevel="0" collapsed="false">
      <c r="A409" s="0" t="s">
        <v>549</v>
      </c>
      <c r="B409" s="0" t="s">
        <v>549</v>
      </c>
      <c r="C409" s="0" t="s">
        <v>16</v>
      </c>
      <c r="D409" s="0" t="n">
        <v>512760</v>
      </c>
      <c r="E409" s="0" t="n">
        <v>513233</v>
      </c>
      <c r="F409" s="0" t="n">
        <f aca="false">E409-D409</f>
        <v>473</v>
      </c>
      <c r="G409" s="0" t="n">
        <v>100</v>
      </c>
      <c r="H409" s="0" t="s">
        <v>24</v>
      </c>
      <c r="I409" s="0" t="n">
        <v>8.821139</v>
      </c>
      <c r="J409" s="0" t="n">
        <v>9.099978</v>
      </c>
      <c r="K409" s="0" t="n">
        <v>8.700446</v>
      </c>
      <c r="M409" s="0" t="n">
        <f aca="false">ROUND((2^I409)-1,0)</f>
        <v>451</v>
      </c>
      <c r="N409" s="0" t="n">
        <f aca="false">ROUND((2^J409)-1,0)</f>
        <v>548</v>
      </c>
      <c r="O409" s="0" t="n">
        <f aca="false">ROUND((2^K409)-1,0)</f>
        <v>415</v>
      </c>
    </row>
    <row r="410" customFormat="false" ht="13.8" hidden="false" customHeight="false" outlineLevel="0" collapsed="false">
      <c r="A410" s="0" t="s">
        <v>550</v>
      </c>
      <c r="B410" s="0" t="s">
        <v>550</v>
      </c>
      <c r="C410" s="0" t="s">
        <v>16</v>
      </c>
      <c r="D410" s="0" t="n">
        <v>513504</v>
      </c>
      <c r="E410" s="0" t="n">
        <v>514646</v>
      </c>
      <c r="F410" s="0" t="n">
        <f aca="false">E410-D410</f>
        <v>1142</v>
      </c>
      <c r="G410" s="0" t="n">
        <v>100</v>
      </c>
      <c r="H410" s="0" t="s">
        <v>24</v>
      </c>
      <c r="I410" s="0" t="n">
        <v>9.894968</v>
      </c>
      <c r="J410" s="0" t="n">
        <v>9.794012</v>
      </c>
      <c r="K410" s="0" t="n">
        <v>9.733022</v>
      </c>
      <c r="M410" s="0" t="n">
        <f aca="false">ROUND((2^I410)-1,0)</f>
        <v>951</v>
      </c>
      <c r="N410" s="0" t="n">
        <f aca="false">ROUND((2^J410)-1,0)</f>
        <v>887</v>
      </c>
      <c r="O410" s="0" t="n">
        <f aca="false">ROUND((2^K410)-1,0)</f>
        <v>850</v>
      </c>
    </row>
    <row r="411" customFormat="false" ht="13.8" hidden="false" customHeight="false" outlineLevel="0" collapsed="false">
      <c r="A411" s="0" t="s">
        <v>551</v>
      </c>
      <c r="B411" s="0" t="s">
        <v>551</v>
      </c>
      <c r="C411" s="0" t="s">
        <v>16</v>
      </c>
      <c r="D411" s="0" t="n">
        <v>514652</v>
      </c>
      <c r="E411" s="0" t="n">
        <v>515326</v>
      </c>
      <c r="F411" s="0" t="n">
        <f aca="false">E411-D411</f>
        <v>674</v>
      </c>
      <c r="G411" s="0" t="n">
        <v>100</v>
      </c>
      <c r="H411" s="0" t="s">
        <v>24</v>
      </c>
      <c r="I411" s="0" t="n">
        <v>8.868556</v>
      </c>
      <c r="J411" s="0" t="n">
        <v>8.850476</v>
      </c>
      <c r="K411" s="0" t="n">
        <v>9.019597</v>
      </c>
      <c r="M411" s="0" t="n">
        <f aca="false">ROUND((2^I411)-1,0)</f>
        <v>466</v>
      </c>
      <c r="N411" s="0" t="n">
        <f aca="false">ROUND((2^J411)-1,0)</f>
        <v>461</v>
      </c>
      <c r="O411" s="0" t="n">
        <f aca="false">ROUND((2^K411)-1,0)</f>
        <v>518</v>
      </c>
    </row>
    <row r="412" customFormat="false" ht="13.8" hidden="false" customHeight="false" outlineLevel="0" collapsed="false">
      <c r="A412" s="0" t="s">
        <v>552</v>
      </c>
      <c r="B412" s="0" t="s">
        <v>552</v>
      </c>
      <c r="C412" s="0" t="s">
        <v>16</v>
      </c>
      <c r="D412" s="0" t="n">
        <v>516147</v>
      </c>
      <c r="E412" s="0" t="n">
        <v>516974</v>
      </c>
      <c r="F412" s="0" t="n">
        <f aca="false">E412-D412</f>
        <v>827</v>
      </c>
      <c r="G412" s="0" t="n">
        <v>100</v>
      </c>
      <c r="H412" s="0" t="s">
        <v>24</v>
      </c>
      <c r="I412" s="0" t="n">
        <v>11.906372</v>
      </c>
      <c r="J412" s="0" t="n">
        <v>11.888143</v>
      </c>
      <c r="K412" s="0" t="n">
        <v>11.87614</v>
      </c>
      <c r="M412" s="0" t="n">
        <f aca="false">ROUND((2^I412)-1,0)</f>
        <v>3838</v>
      </c>
      <c r="N412" s="0" t="n">
        <f aca="false">ROUND((2^J412)-1,0)</f>
        <v>3789</v>
      </c>
      <c r="O412" s="0" t="n">
        <f aca="false">ROUND((2^K412)-1,0)</f>
        <v>3758</v>
      </c>
    </row>
    <row r="413" customFormat="false" ht="13.8" hidden="false" customHeight="false" outlineLevel="0" collapsed="false">
      <c r="A413" s="0" t="s">
        <v>553</v>
      </c>
      <c r="B413" s="0" t="s">
        <v>553</v>
      </c>
      <c r="C413" s="0" t="s">
        <v>16</v>
      </c>
      <c r="D413" s="0" t="n">
        <v>517809</v>
      </c>
      <c r="E413" s="0" t="n">
        <v>518489</v>
      </c>
      <c r="F413" s="0" t="n">
        <f aca="false">E413-D413</f>
        <v>680</v>
      </c>
      <c r="G413" s="0" t="n">
        <v>100</v>
      </c>
      <c r="H413" s="0" t="s">
        <v>24</v>
      </c>
      <c r="I413" s="0" t="n">
        <v>12.780325</v>
      </c>
      <c r="J413" s="0" t="n">
        <v>12.716485</v>
      </c>
      <c r="K413" s="0" t="n">
        <v>12.712103</v>
      </c>
      <c r="M413" s="0" t="n">
        <f aca="false">ROUND((2^I413)-1,0)</f>
        <v>7034</v>
      </c>
      <c r="N413" s="0" t="n">
        <f aca="false">ROUND((2^J413)-1,0)</f>
        <v>6729</v>
      </c>
      <c r="O413" s="0" t="n">
        <f aca="false">ROUND((2^K413)-1,0)</f>
        <v>6709</v>
      </c>
    </row>
    <row r="414" customFormat="false" ht="13.8" hidden="false" customHeight="false" outlineLevel="0" collapsed="false">
      <c r="A414" s="0" t="s">
        <v>554</v>
      </c>
      <c r="B414" s="0" t="s">
        <v>554</v>
      </c>
      <c r="C414" s="0" t="s">
        <v>16</v>
      </c>
      <c r="D414" s="0" t="n">
        <v>518885</v>
      </c>
      <c r="E414" s="0" t="n">
        <v>519937</v>
      </c>
      <c r="F414" s="0" t="n">
        <f aca="false">E414-D414</f>
        <v>1052</v>
      </c>
      <c r="G414" s="0" t="n">
        <v>100</v>
      </c>
      <c r="H414" s="0" t="s">
        <v>17</v>
      </c>
      <c r="I414" s="0" t="n">
        <v>5.110333</v>
      </c>
      <c r="J414" s="0" t="n">
        <v>5.914867</v>
      </c>
      <c r="K414" s="0" t="n">
        <v>5.807361</v>
      </c>
      <c r="M414" s="0" t="n">
        <f aca="false">ROUND((2^I414)-1,0)</f>
        <v>34</v>
      </c>
      <c r="N414" s="0" t="n">
        <f aca="false">ROUND((2^J414)-1,0)</f>
        <v>59</v>
      </c>
      <c r="O414" s="0" t="n">
        <f aca="false">ROUND((2^K414)-1,0)</f>
        <v>55</v>
      </c>
    </row>
    <row r="415" customFormat="false" ht="13.8" hidden="false" customHeight="false" outlineLevel="0" collapsed="false">
      <c r="A415" s="0" t="s">
        <v>555</v>
      </c>
      <c r="B415" s="0" t="s">
        <v>555</v>
      </c>
      <c r="C415" s="0" t="s">
        <v>16</v>
      </c>
      <c r="D415" s="0" t="n">
        <v>519984</v>
      </c>
      <c r="E415" s="0" t="n">
        <v>520400</v>
      </c>
      <c r="F415" s="0" t="n">
        <f aca="false">E415-D415</f>
        <v>416</v>
      </c>
      <c r="G415" s="0" t="n">
        <v>100</v>
      </c>
      <c r="H415" s="0" t="s">
        <v>17</v>
      </c>
      <c r="I415" s="0" t="n">
        <v>7.9683137</v>
      </c>
      <c r="J415" s="0" t="n">
        <v>8.156755</v>
      </c>
      <c r="K415" s="0" t="n">
        <v>7.9943595</v>
      </c>
      <c r="M415" s="0" t="n">
        <f aca="false">ROUND((2^I415)-1,0)</f>
        <v>249</v>
      </c>
      <c r="N415" s="0" t="n">
        <f aca="false">ROUND((2^J415)-1,0)</f>
        <v>284</v>
      </c>
      <c r="O415" s="0" t="n">
        <f aca="false">ROUND((2^K415)-1,0)</f>
        <v>254</v>
      </c>
    </row>
    <row r="416" customFormat="false" ht="13.8" hidden="false" customHeight="false" outlineLevel="0" collapsed="false">
      <c r="A416" s="0" t="s">
        <v>556</v>
      </c>
      <c r="B416" s="0" t="s">
        <v>556</v>
      </c>
      <c r="C416" s="0" t="s">
        <v>16</v>
      </c>
      <c r="D416" s="0" t="n">
        <v>520429</v>
      </c>
      <c r="E416" s="0" t="n">
        <v>520902</v>
      </c>
      <c r="F416" s="0" t="n">
        <f aca="false">E416-D416</f>
        <v>473</v>
      </c>
      <c r="G416" s="0" t="n">
        <v>100</v>
      </c>
      <c r="H416" s="0" t="s">
        <v>17</v>
      </c>
      <c r="I416" s="0" t="n">
        <v>8.280258</v>
      </c>
      <c r="J416" s="0" t="n">
        <v>8.102494</v>
      </c>
      <c r="K416" s="0" t="n">
        <v>8.303787</v>
      </c>
      <c r="M416" s="0" t="n">
        <f aca="false">ROUND((2^I416)-1,0)</f>
        <v>310</v>
      </c>
      <c r="N416" s="0" t="n">
        <f aca="false">ROUND((2^J416)-1,0)</f>
        <v>274</v>
      </c>
      <c r="O416" s="0" t="n">
        <f aca="false">ROUND((2^K416)-1,0)</f>
        <v>315</v>
      </c>
    </row>
    <row r="417" customFormat="false" ht="13.8" hidden="false" customHeight="false" outlineLevel="0" collapsed="false">
      <c r="A417" s="0" t="s">
        <v>557</v>
      </c>
      <c r="B417" s="0" t="s">
        <v>557</v>
      </c>
      <c r="C417" s="0" t="s">
        <v>16</v>
      </c>
      <c r="D417" s="0" t="n">
        <v>520949</v>
      </c>
      <c r="E417" s="0" t="n">
        <v>521707</v>
      </c>
      <c r="F417" s="0" t="n">
        <f aca="false">E417-D417</f>
        <v>758</v>
      </c>
      <c r="G417" s="0" t="n">
        <v>100</v>
      </c>
      <c r="H417" s="0" t="s">
        <v>17</v>
      </c>
      <c r="I417" s="0" t="n">
        <v>9.631933</v>
      </c>
      <c r="J417" s="0" t="n">
        <v>9.490256</v>
      </c>
      <c r="K417" s="0" t="n">
        <v>9.529437</v>
      </c>
      <c r="M417" s="0" t="n">
        <f aca="false">ROUND((2^I417)-1,0)</f>
        <v>792</v>
      </c>
      <c r="N417" s="0" t="n">
        <f aca="false">ROUND((2^J417)-1,0)</f>
        <v>718</v>
      </c>
      <c r="O417" s="0" t="n">
        <f aca="false">ROUND((2^K417)-1,0)</f>
        <v>738</v>
      </c>
    </row>
    <row r="418" customFormat="false" ht="13.8" hidden="false" customHeight="false" outlineLevel="0" collapsed="false">
      <c r="A418" s="0" t="s">
        <v>558</v>
      </c>
      <c r="B418" s="0" t="s">
        <v>558</v>
      </c>
      <c r="C418" s="0" t="s">
        <v>16</v>
      </c>
      <c r="D418" s="0" t="n">
        <v>521731</v>
      </c>
      <c r="E418" s="0" t="n">
        <v>522570</v>
      </c>
      <c r="F418" s="0" t="n">
        <f aca="false">E418-D418</f>
        <v>839</v>
      </c>
      <c r="G418" s="0" t="n">
        <v>100</v>
      </c>
      <c r="H418" s="0" t="s">
        <v>17</v>
      </c>
      <c r="I418" s="0" t="n">
        <v>9.850113</v>
      </c>
      <c r="J418" s="0" t="n">
        <v>9.759361</v>
      </c>
      <c r="K418" s="0" t="n">
        <v>9.861093</v>
      </c>
      <c r="M418" s="0" t="n">
        <f aca="false">ROUND((2^I418)-1,0)</f>
        <v>922</v>
      </c>
      <c r="N418" s="0" t="n">
        <f aca="false">ROUND((2^J418)-1,0)</f>
        <v>866</v>
      </c>
      <c r="O418" s="0" t="n">
        <f aca="false">ROUND((2^K418)-1,0)</f>
        <v>929</v>
      </c>
    </row>
    <row r="419" customFormat="false" ht="13.8" hidden="false" customHeight="false" outlineLevel="0" collapsed="false">
      <c r="A419" s="0" t="s">
        <v>559</v>
      </c>
      <c r="B419" s="0" t="s">
        <v>559</v>
      </c>
      <c r="C419" s="0" t="s">
        <v>16</v>
      </c>
      <c r="D419" s="0" t="n">
        <v>523021</v>
      </c>
      <c r="E419" s="0" t="n">
        <v>523668</v>
      </c>
      <c r="F419" s="0" t="n">
        <f aca="false">E419-D419</f>
        <v>647</v>
      </c>
      <c r="G419" s="0" t="n">
        <v>100</v>
      </c>
      <c r="H419" s="0" t="s">
        <v>17</v>
      </c>
      <c r="I419" s="0" t="n">
        <v>8.549125</v>
      </c>
      <c r="J419" s="0" t="n">
        <v>8.388798</v>
      </c>
      <c r="K419" s="0" t="n">
        <v>8.438798</v>
      </c>
      <c r="M419" s="0" t="n">
        <f aca="false">ROUND((2^I419)-1,0)</f>
        <v>374</v>
      </c>
      <c r="N419" s="0" t="n">
        <f aca="false">ROUND((2^J419)-1,0)</f>
        <v>334</v>
      </c>
      <c r="O419" s="0" t="n">
        <f aca="false">ROUND((2^K419)-1,0)</f>
        <v>346</v>
      </c>
    </row>
    <row r="420" customFormat="false" ht="13.8" hidden="false" customHeight="false" outlineLevel="0" collapsed="false">
      <c r="A420" s="0" t="s">
        <v>560</v>
      </c>
      <c r="B420" s="0" t="s">
        <v>560</v>
      </c>
      <c r="C420" s="0" t="s">
        <v>16</v>
      </c>
      <c r="D420" s="0" t="n">
        <v>523661</v>
      </c>
      <c r="E420" s="0" t="n">
        <v>525055</v>
      </c>
      <c r="F420" s="0" t="n">
        <f aca="false">E420-D420</f>
        <v>1394</v>
      </c>
      <c r="G420" s="0" t="n">
        <v>100</v>
      </c>
      <c r="H420" s="0" t="s">
        <v>17</v>
      </c>
      <c r="I420" s="0" t="n">
        <v>9.628002</v>
      </c>
      <c r="J420" s="0" t="n">
        <v>9.465064</v>
      </c>
      <c r="K420" s="0" t="n">
        <v>9.283094</v>
      </c>
      <c r="M420" s="0" t="n">
        <f aca="false">ROUND((2^I420)-1,0)</f>
        <v>790</v>
      </c>
      <c r="N420" s="0" t="n">
        <f aca="false">ROUND((2^J420)-1,0)</f>
        <v>706</v>
      </c>
      <c r="O420" s="0" t="n">
        <f aca="false">ROUND((2^K420)-1,0)</f>
        <v>622</v>
      </c>
    </row>
    <row r="421" customFormat="false" ht="13.8" hidden="false" customHeight="false" outlineLevel="0" collapsed="false">
      <c r="A421" s="0" t="s">
        <v>561</v>
      </c>
      <c r="B421" s="0" t="s">
        <v>561</v>
      </c>
      <c r="C421" s="0" t="s">
        <v>16</v>
      </c>
      <c r="D421" s="0" t="n">
        <v>525456</v>
      </c>
      <c r="E421" s="0" t="n">
        <v>528968</v>
      </c>
      <c r="F421" s="0" t="n">
        <f aca="false">E421-D421</f>
        <v>3512</v>
      </c>
      <c r="G421" s="0" t="n">
        <v>100</v>
      </c>
      <c r="H421" s="0" t="s">
        <v>17</v>
      </c>
      <c r="I421" s="0" t="n">
        <v>13.335088</v>
      </c>
      <c r="J421" s="0" t="n">
        <v>13.622335</v>
      </c>
      <c r="K421" s="0" t="n">
        <v>13.083153</v>
      </c>
      <c r="M421" s="0" t="n">
        <f aca="false">ROUND((2^I421)-1,0)</f>
        <v>10333</v>
      </c>
      <c r="N421" s="0" t="n">
        <f aca="false">ROUND((2^J421)-1,0)</f>
        <v>12609</v>
      </c>
      <c r="O421" s="0" t="n">
        <f aca="false">ROUND((2^K421)-1,0)</f>
        <v>8677</v>
      </c>
    </row>
    <row r="422" customFormat="false" ht="13.8" hidden="false" customHeight="false" outlineLevel="0" collapsed="false">
      <c r="A422" s="0" t="s">
        <v>562</v>
      </c>
      <c r="B422" s="0" t="s">
        <v>562</v>
      </c>
      <c r="C422" s="0" t="s">
        <v>16</v>
      </c>
      <c r="D422" s="0" t="n">
        <v>529409</v>
      </c>
      <c r="E422" s="0" t="n">
        <v>530653</v>
      </c>
      <c r="F422" s="0" t="n">
        <f aca="false">E422-D422</f>
        <v>1244</v>
      </c>
      <c r="G422" s="0" t="n">
        <v>100</v>
      </c>
      <c r="H422" s="0" t="s">
        <v>24</v>
      </c>
      <c r="I422" s="0" t="n">
        <v>13.554701</v>
      </c>
      <c r="J422" s="0" t="n">
        <v>13.6007</v>
      </c>
      <c r="K422" s="0" t="n">
        <v>13.528827</v>
      </c>
      <c r="M422" s="0" t="n">
        <f aca="false">ROUND((2^I422)-1,0)</f>
        <v>12032</v>
      </c>
      <c r="N422" s="0" t="n">
        <f aca="false">ROUND((2^J422)-1,0)</f>
        <v>12422</v>
      </c>
      <c r="O422" s="0" t="n">
        <f aca="false">ROUND((2^K422)-1,0)</f>
        <v>11818</v>
      </c>
    </row>
    <row r="423" customFormat="false" ht="13.8" hidden="false" customHeight="false" outlineLevel="0" collapsed="false">
      <c r="A423" s="0" t="s">
        <v>563</v>
      </c>
      <c r="B423" s="0" t="s">
        <v>563</v>
      </c>
      <c r="C423" s="0" t="s">
        <v>16</v>
      </c>
      <c r="D423" s="0" t="n">
        <v>530696</v>
      </c>
      <c r="E423" s="0" t="n">
        <v>533530</v>
      </c>
      <c r="F423" s="0" t="n">
        <f aca="false">E423-D423</f>
        <v>2834</v>
      </c>
      <c r="G423" s="0" t="n">
        <v>100</v>
      </c>
      <c r="H423" s="0" t="s">
        <v>24</v>
      </c>
      <c r="I423" s="0" t="n">
        <v>14.203338</v>
      </c>
      <c r="J423" s="0" t="n">
        <v>14.203129</v>
      </c>
      <c r="K423" s="0" t="n">
        <v>14.183253</v>
      </c>
      <c r="M423" s="0" t="n">
        <f aca="false">ROUND((2^I423)-1,0)</f>
        <v>18863</v>
      </c>
      <c r="N423" s="0" t="n">
        <f aca="false">ROUND((2^J423)-1,0)</f>
        <v>18860</v>
      </c>
      <c r="O423" s="0" t="n">
        <f aca="false">ROUND((2^K423)-1,0)</f>
        <v>18602</v>
      </c>
    </row>
    <row r="424" customFormat="false" ht="13.8" hidden="false" customHeight="false" outlineLevel="0" collapsed="false">
      <c r="A424" s="0" t="s">
        <v>564</v>
      </c>
      <c r="B424" s="0" t="s">
        <v>564</v>
      </c>
      <c r="C424" s="0" t="s">
        <v>16</v>
      </c>
      <c r="D424" s="0" t="n">
        <v>534217</v>
      </c>
      <c r="E424" s="0" t="n">
        <v>535014</v>
      </c>
      <c r="F424" s="0" t="n">
        <f aca="false">E424-D424</f>
        <v>797</v>
      </c>
      <c r="G424" s="0" t="n">
        <v>100</v>
      </c>
      <c r="H424" s="0" t="s">
        <v>17</v>
      </c>
      <c r="I424" s="0" t="n">
        <v>12.591628</v>
      </c>
      <c r="J424" s="0" t="n">
        <v>12.559639</v>
      </c>
      <c r="K424" s="0" t="n">
        <v>12.680366</v>
      </c>
      <c r="M424" s="0" t="n">
        <f aca="false">ROUND((2^I424)-1,0)</f>
        <v>6171</v>
      </c>
      <c r="N424" s="0" t="n">
        <f aca="false">ROUND((2^J424)-1,0)</f>
        <v>6036</v>
      </c>
      <c r="O424" s="0" t="n">
        <f aca="false">ROUND((2^K424)-1,0)</f>
        <v>6563</v>
      </c>
    </row>
    <row r="425" customFormat="false" ht="13.8" hidden="false" customHeight="false" outlineLevel="0" collapsed="false">
      <c r="A425" s="0" t="s">
        <v>565</v>
      </c>
      <c r="B425" s="0" t="s">
        <v>565</v>
      </c>
      <c r="C425" s="0" t="s">
        <v>16</v>
      </c>
      <c r="D425" s="0" t="n">
        <v>535015</v>
      </c>
      <c r="E425" s="0" t="n">
        <v>535509</v>
      </c>
      <c r="F425" s="0" t="n">
        <f aca="false">E425-D425</f>
        <v>494</v>
      </c>
      <c r="G425" s="0" t="n">
        <v>100</v>
      </c>
      <c r="H425" s="0" t="s">
        <v>17</v>
      </c>
      <c r="I425" s="0" t="n">
        <v>11.562059</v>
      </c>
      <c r="J425" s="0" t="n">
        <v>11.405702</v>
      </c>
      <c r="K425" s="0" t="n">
        <v>11.591528</v>
      </c>
      <c r="M425" s="0" t="n">
        <f aca="false">ROUND((2^I425)-1,0)</f>
        <v>3023</v>
      </c>
      <c r="N425" s="0" t="n">
        <f aca="false">ROUND((2^J425)-1,0)</f>
        <v>2712</v>
      </c>
      <c r="O425" s="0" t="n">
        <f aca="false">ROUND((2^K425)-1,0)</f>
        <v>3085</v>
      </c>
    </row>
    <row r="426" customFormat="false" ht="13.8" hidden="false" customHeight="false" outlineLevel="0" collapsed="false">
      <c r="A426" s="0" t="s">
        <v>566</v>
      </c>
      <c r="B426" s="0" t="s">
        <v>566</v>
      </c>
      <c r="C426" s="0" t="s">
        <v>16</v>
      </c>
      <c r="D426" s="0" t="n">
        <v>535735</v>
      </c>
      <c r="E426" s="0" t="n">
        <v>536913</v>
      </c>
      <c r="F426" s="0" t="n">
        <f aca="false">E426-D426</f>
        <v>1178</v>
      </c>
      <c r="G426" s="0" t="n">
        <v>100</v>
      </c>
      <c r="H426" s="0" t="s">
        <v>17</v>
      </c>
      <c r="I426" s="0" t="n">
        <v>16.710064</v>
      </c>
      <c r="J426" s="0" t="n">
        <v>16.534388</v>
      </c>
      <c r="K426" s="0" t="n">
        <v>16.60079</v>
      </c>
      <c r="M426" s="0" t="n">
        <f aca="false">ROUND((2^I426)-1,0)</f>
        <v>107208</v>
      </c>
      <c r="N426" s="0" t="n">
        <f aca="false">ROUND((2^J426)-1,0)</f>
        <v>94917</v>
      </c>
      <c r="O426" s="0" t="n">
        <f aca="false">ROUND((2^K426)-1,0)</f>
        <v>99387</v>
      </c>
    </row>
    <row r="427" customFormat="false" ht="13.8" hidden="false" customHeight="false" outlineLevel="0" collapsed="false">
      <c r="A427" s="0" t="s">
        <v>567</v>
      </c>
      <c r="B427" s="0" t="s">
        <v>567</v>
      </c>
      <c r="C427" s="0" t="s">
        <v>16</v>
      </c>
      <c r="D427" s="0" t="n">
        <v>537167</v>
      </c>
      <c r="E427" s="0" t="n">
        <v>538774</v>
      </c>
      <c r="F427" s="0" t="n">
        <f aca="false">E427-D427</f>
        <v>1607</v>
      </c>
      <c r="G427" s="0" t="n">
        <v>100</v>
      </c>
      <c r="H427" s="0" t="s">
        <v>17</v>
      </c>
      <c r="I427" s="0" t="n">
        <v>13.47993</v>
      </c>
      <c r="J427" s="0" t="n">
        <v>13.492655</v>
      </c>
      <c r="K427" s="0" t="n">
        <v>13.709736</v>
      </c>
      <c r="M427" s="0" t="n">
        <f aca="false">ROUND((2^I427)-1,0)</f>
        <v>11424</v>
      </c>
      <c r="N427" s="0" t="n">
        <f aca="false">ROUND((2^J427)-1,0)</f>
        <v>11525</v>
      </c>
      <c r="O427" s="0" t="n">
        <f aca="false">ROUND((2^K427)-1,0)</f>
        <v>13397</v>
      </c>
    </row>
    <row r="428" customFormat="false" ht="13.8" hidden="false" customHeight="false" outlineLevel="0" collapsed="false">
      <c r="A428" s="0" t="s">
        <v>568</v>
      </c>
      <c r="B428" s="0" t="s">
        <v>568</v>
      </c>
      <c r="C428" s="0" t="s">
        <v>16</v>
      </c>
      <c r="D428" s="0" t="n">
        <v>538765</v>
      </c>
      <c r="E428" s="0" t="n">
        <v>539469</v>
      </c>
      <c r="F428" s="0" t="n">
        <f aca="false">E428-D428</f>
        <v>704</v>
      </c>
      <c r="G428" s="0" t="n">
        <v>100</v>
      </c>
      <c r="H428" s="0" t="s">
        <v>17</v>
      </c>
      <c r="I428" s="0" t="n">
        <v>12.880584</v>
      </c>
      <c r="J428" s="0" t="n">
        <v>12.908052</v>
      </c>
      <c r="K428" s="0" t="n">
        <v>13.043204</v>
      </c>
      <c r="M428" s="0" t="n">
        <f aca="false">ROUND((2^I428)-1,0)</f>
        <v>7540</v>
      </c>
      <c r="N428" s="0" t="n">
        <f aca="false">ROUND((2^J428)-1,0)</f>
        <v>7685</v>
      </c>
      <c r="O428" s="0" t="n">
        <f aca="false">ROUND((2^K428)-1,0)</f>
        <v>8440</v>
      </c>
    </row>
    <row r="429" customFormat="false" ht="13.8" hidden="false" customHeight="false" outlineLevel="0" collapsed="false">
      <c r="A429" s="0" t="s">
        <v>569</v>
      </c>
      <c r="B429" s="0" t="s">
        <v>569</v>
      </c>
      <c r="C429" s="0" t="s">
        <v>16</v>
      </c>
      <c r="D429" s="0" t="n">
        <v>540637</v>
      </c>
      <c r="E429" s="0" t="n">
        <v>543735</v>
      </c>
      <c r="F429" s="0" t="n">
        <f aca="false">E429-D429</f>
        <v>3098</v>
      </c>
      <c r="G429" s="0" t="n">
        <v>100</v>
      </c>
      <c r="H429" s="0" t="s">
        <v>17</v>
      </c>
      <c r="I429" s="0" t="n">
        <v>13.694356</v>
      </c>
      <c r="J429" s="0" t="n">
        <v>13.73464</v>
      </c>
      <c r="K429" s="0" t="n">
        <v>13.59608</v>
      </c>
      <c r="M429" s="0" t="n">
        <f aca="false">ROUND((2^I429)-1,0)</f>
        <v>13255</v>
      </c>
      <c r="N429" s="0" t="n">
        <f aca="false">ROUND((2^J429)-1,0)</f>
        <v>13630</v>
      </c>
      <c r="O429" s="0" t="n">
        <f aca="false">ROUND((2^K429)-1,0)</f>
        <v>12382</v>
      </c>
    </row>
    <row r="430" customFormat="false" ht="13.8" hidden="false" customHeight="false" outlineLevel="0" collapsed="false">
      <c r="A430" s="0" t="s">
        <v>570</v>
      </c>
      <c r="B430" s="0" t="s">
        <v>570</v>
      </c>
      <c r="C430" s="0" t="s">
        <v>16</v>
      </c>
      <c r="D430" s="0" t="n">
        <v>543858</v>
      </c>
      <c r="E430" s="0" t="n">
        <v>545144</v>
      </c>
      <c r="F430" s="0" t="n">
        <f aca="false">E430-D430</f>
        <v>1286</v>
      </c>
      <c r="G430" s="0" t="n">
        <v>100</v>
      </c>
      <c r="H430" s="0" t="s">
        <v>17</v>
      </c>
      <c r="I430" s="0" t="n">
        <v>12.882029</v>
      </c>
      <c r="J430" s="0" t="n">
        <v>12.937235</v>
      </c>
      <c r="K430" s="0" t="n">
        <v>12.805951</v>
      </c>
      <c r="M430" s="0" t="n">
        <f aca="false">ROUND((2^I430)-1,0)</f>
        <v>7548</v>
      </c>
      <c r="N430" s="0" t="n">
        <f aca="false">ROUND((2^J430)-1,0)</f>
        <v>7842</v>
      </c>
      <c r="O430" s="0" t="n">
        <f aca="false">ROUND((2^K430)-1,0)</f>
        <v>7160</v>
      </c>
    </row>
    <row r="431" customFormat="false" ht="13.8" hidden="false" customHeight="false" outlineLevel="0" collapsed="false">
      <c r="A431" s="0" t="s">
        <v>571</v>
      </c>
      <c r="B431" s="0" t="s">
        <v>571</v>
      </c>
      <c r="C431" s="0" t="s">
        <v>16</v>
      </c>
      <c r="D431" s="0" t="n">
        <v>545730</v>
      </c>
      <c r="E431" s="0" t="n">
        <v>546836</v>
      </c>
      <c r="F431" s="0" t="n">
        <f aca="false">E431-D431</f>
        <v>1106</v>
      </c>
      <c r="G431" s="0" t="n">
        <v>100</v>
      </c>
      <c r="H431" s="0" t="s">
        <v>24</v>
      </c>
      <c r="I431" s="0" t="n">
        <v>14.844936</v>
      </c>
      <c r="J431" s="0" t="n">
        <v>14.882527</v>
      </c>
      <c r="K431" s="0" t="n">
        <v>14.949879</v>
      </c>
      <c r="M431" s="0" t="n">
        <f aca="false">ROUND((2^I431)-1,0)</f>
        <v>29428</v>
      </c>
      <c r="N431" s="0" t="n">
        <f aca="false">ROUND((2^J431)-1,0)</f>
        <v>30205</v>
      </c>
      <c r="O431" s="0" t="n">
        <f aca="false">ROUND((2^K431)-1,0)</f>
        <v>31648</v>
      </c>
    </row>
    <row r="432" customFormat="false" ht="13.8" hidden="false" customHeight="false" outlineLevel="0" collapsed="false">
      <c r="A432" s="0" t="s">
        <v>572</v>
      </c>
      <c r="B432" s="0" t="s">
        <v>572</v>
      </c>
      <c r="C432" s="0" t="s">
        <v>16</v>
      </c>
      <c r="D432" s="0" t="n">
        <v>546871</v>
      </c>
      <c r="E432" s="0" t="n">
        <v>548412</v>
      </c>
      <c r="F432" s="0" t="n">
        <f aca="false">E432-D432</f>
        <v>1541</v>
      </c>
      <c r="G432" s="0" t="n">
        <v>100</v>
      </c>
      <c r="H432" s="0" t="s">
        <v>24</v>
      </c>
      <c r="I432" s="0" t="n">
        <v>15.291601</v>
      </c>
      <c r="J432" s="0" t="n">
        <v>15.298777</v>
      </c>
      <c r="K432" s="0" t="n">
        <v>15.391753</v>
      </c>
      <c r="M432" s="0" t="n">
        <f aca="false">ROUND((2^I432)-1,0)</f>
        <v>40107</v>
      </c>
      <c r="N432" s="0" t="n">
        <f aca="false">ROUND((2^J432)-1,0)</f>
        <v>40307</v>
      </c>
      <c r="O432" s="0" t="n">
        <f aca="false">ROUND((2^K432)-1,0)</f>
        <v>42990</v>
      </c>
    </row>
    <row r="433" customFormat="false" ht="13.8" hidden="false" customHeight="false" outlineLevel="0" collapsed="false">
      <c r="A433" s="0" t="s">
        <v>573</v>
      </c>
      <c r="B433" s="0" t="s">
        <v>573</v>
      </c>
      <c r="C433" s="0" t="s">
        <v>16</v>
      </c>
      <c r="D433" s="0" t="n">
        <v>548774</v>
      </c>
      <c r="E433" s="0" t="n">
        <v>549520</v>
      </c>
      <c r="F433" s="0" t="n">
        <f aca="false">E433-D433</f>
        <v>746</v>
      </c>
      <c r="G433" s="0" t="n">
        <v>100</v>
      </c>
      <c r="H433" s="0" t="s">
        <v>24</v>
      </c>
      <c r="I433" s="0" t="n">
        <v>7.657227</v>
      </c>
      <c r="J433" s="0" t="n">
        <v>7.9765058</v>
      </c>
      <c r="K433" s="0" t="n">
        <v>8.076821</v>
      </c>
      <c r="M433" s="0" t="n">
        <f aca="false">ROUND((2^I433)-1,0)</f>
        <v>201</v>
      </c>
      <c r="N433" s="0" t="n">
        <f aca="false">ROUND((2^J433)-1,0)</f>
        <v>251</v>
      </c>
      <c r="O433" s="0" t="n">
        <f aca="false">ROUND((2^K433)-1,0)</f>
        <v>269</v>
      </c>
    </row>
    <row r="434" customFormat="false" ht="13.8" hidden="false" customHeight="false" outlineLevel="0" collapsed="false">
      <c r="A434" s="0" t="s">
        <v>574</v>
      </c>
      <c r="B434" s="0" t="s">
        <v>574</v>
      </c>
      <c r="C434" s="0" t="s">
        <v>16</v>
      </c>
      <c r="D434" s="0" t="n">
        <v>549732</v>
      </c>
      <c r="E434" s="0" t="n">
        <v>551042</v>
      </c>
      <c r="F434" s="0" t="n">
        <f aca="false">E434-D434</f>
        <v>1310</v>
      </c>
      <c r="G434" s="0" t="n">
        <v>100</v>
      </c>
      <c r="H434" s="0" t="s">
        <v>24</v>
      </c>
      <c r="I434" s="0" t="n">
        <v>14.350305</v>
      </c>
      <c r="J434" s="0" t="n">
        <v>14.350488</v>
      </c>
      <c r="K434" s="0" t="n">
        <v>14.4576435</v>
      </c>
      <c r="M434" s="0" t="n">
        <f aca="false">ROUND((2^I434)-1,0)</f>
        <v>20886</v>
      </c>
      <c r="N434" s="0" t="n">
        <f aca="false">ROUND((2^J434)-1,0)</f>
        <v>20888</v>
      </c>
      <c r="O434" s="0" t="n">
        <f aca="false">ROUND((2^K434)-1,0)</f>
        <v>22499</v>
      </c>
    </row>
    <row r="435" customFormat="false" ht="13.8" hidden="false" customHeight="false" outlineLevel="0" collapsed="false">
      <c r="A435" s="0" t="s">
        <v>575</v>
      </c>
      <c r="B435" s="0" t="s">
        <v>575</v>
      </c>
      <c r="C435" s="0" t="s">
        <v>16</v>
      </c>
      <c r="D435" s="0" t="n">
        <v>551055</v>
      </c>
      <c r="E435" s="0" t="n">
        <v>551525</v>
      </c>
      <c r="F435" s="0" t="n">
        <f aca="false">E435-D435</f>
        <v>470</v>
      </c>
      <c r="G435" s="0" t="n">
        <v>100</v>
      </c>
      <c r="H435" s="0" t="s">
        <v>24</v>
      </c>
      <c r="I435" s="0" t="n">
        <v>11.744236</v>
      </c>
      <c r="J435" s="0" t="n">
        <v>11.688712</v>
      </c>
      <c r="K435" s="0" t="n">
        <v>11.87345</v>
      </c>
      <c r="M435" s="0" t="n">
        <f aca="false">ROUND((2^I435)-1,0)</f>
        <v>3430</v>
      </c>
      <c r="N435" s="0" t="n">
        <f aca="false">ROUND((2^J435)-1,0)</f>
        <v>3300</v>
      </c>
      <c r="O435" s="0" t="n">
        <f aca="false">ROUND((2^K435)-1,0)</f>
        <v>3751</v>
      </c>
    </row>
    <row r="436" customFormat="false" ht="13.8" hidden="false" customHeight="false" outlineLevel="0" collapsed="false">
      <c r="A436" s="0" t="s">
        <v>576</v>
      </c>
      <c r="B436" s="0" t="s">
        <v>576</v>
      </c>
      <c r="C436" s="0" t="s">
        <v>16</v>
      </c>
      <c r="D436" s="0" t="n">
        <v>551529</v>
      </c>
      <c r="E436" s="0" t="n">
        <v>552380</v>
      </c>
      <c r="F436" s="0" t="n">
        <f aca="false">E436-D436</f>
        <v>851</v>
      </c>
      <c r="G436" s="0" t="n">
        <v>100</v>
      </c>
      <c r="H436" s="0" t="s">
        <v>24</v>
      </c>
      <c r="I436" s="0" t="n">
        <v>12.634385</v>
      </c>
      <c r="J436" s="0" t="n">
        <v>12.711757</v>
      </c>
      <c r="K436" s="0" t="n">
        <v>12.775205</v>
      </c>
      <c r="M436" s="0" t="n">
        <f aca="false">ROUND((2^I436)-1,0)</f>
        <v>6357</v>
      </c>
      <c r="N436" s="0" t="n">
        <f aca="false">ROUND((2^J436)-1,0)</f>
        <v>6707</v>
      </c>
      <c r="O436" s="0" t="n">
        <f aca="false">ROUND((2^K436)-1,0)</f>
        <v>7009</v>
      </c>
    </row>
    <row r="437" customFormat="false" ht="13.8" hidden="false" customHeight="false" outlineLevel="0" collapsed="false">
      <c r="A437" s="0" t="s">
        <v>577</v>
      </c>
      <c r="B437" s="0" t="s">
        <v>577</v>
      </c>
      <c r="C437" s="0" t="s">
        <v>16</v>
      </c>
      <c r="D437" s="0" t="n">
        <v>553305</v>
      </c>
      <c r="E437" s="0" t="n">
        <v>554216</v>
      </c>
      <c r="F437" s="0" t="n">
        <f aca="false">E437-D437</f>
        <v>911</v>
      </c>
      <c r="G437" s="0" t="n">
        <v>100</v>
      </c>
      <c r="H437" s="0" t="s">
        <v>17</v>
      </c>
      <c r="I437" s="0" t="n">
        <v>9.506938</v>
      </c>
      <c r="J437" s="0" t="n">
        <v>9.334191</v>
      </c>
      <c r="K437" s="0" t="n">
        <v>9.428367</v>
      </c>
      <c r="M437" s="0" t="n">
        <f aca="false">ROUND((2^I437)-1,0)</f>
        <v>727</v>
      </c>
      <c r="N437" s="0" t="n">
        <f aca="false">ROUND((2^J437)-1,0)</f>
        <v>644</v>
      </c>
      <c r="O437" s="0" t="n">
        <f aca="false">ROUND((2^K437)-1,0)</f>
        <v>688</v>
      </c>
    </row>
    <row r="438" customFormat="false" ht="13.8" hidden="false" customHeight="false" outlineLevel="0" collapsed="false">
      <c r="A438" s="0" t="s">
        <v>578</v>
      </c>
      <c r="B438" s="0" t="s">
        <v>578</v>
      </c>
      <c r="C438" s="0" t="s">
        <v>16</v>
      </c>
      <c r="D438" s="0" t="n">
        <v>554391</v>
      </c>
      <c r="E438" s="0" t="n">
        <v>554888</v>
      </c>
      <c r="F438" s="0" t="n">
        <f aca="false">E438-D438</f>
        <v>497</v>
      </c>
      <c r="G438" s="0" t="n">
        <v>100</v>
      </c>
      <c r="H438" s="0" t="s">
        <v>17</v>
      </c>
      <c r="I438" s="0" t="n">
        <v>10.023222</v>
      </c>
      <c r="J438" s="0" t="n">
        <v>10.115006</v>
      </c>
      <c r="K438" s="0" t="n">
        <v>10.096722</v>
      </c>
      <c r="M438" s="0" t="n">
        <f aca="false">ROUND((2^I438)-1,0)</f>
        <v>1040</v>
      </c>
      <c r="N438" s="0" t="n">
        <f aca="false">ROUND((2^J438)-1,0)</f>
        <v>1108</v>
      </c>
      <c r="O438" s="0" t="n">
        <f aca="false">ROUND((2^K438)-1,0)</f>
        <v>1094</v>
      </c>
    </row>
    <row r="439" customFormat="false" ht="13.8" hidden="false" customHeight="false" outlineLevel="0" collapsed="false">
      <c r="A439" s="0" t="s">
        <v>579</v>
      </c>
      <c r="B439" s="0" t="s">
        <v>579</v>
      </c>
      <c r="C439" s="0" t="s">
        <v>16</v>
      </c>
      <c r="D439" s="0" t="n">
        <v>557835</v>
      </c>
      <c r="E439" s="0" t="n">
        <v>558815</v>
      </c>
      <c r="F439" s="0" t="n">
        <f aca="false">E439-D439</f>
        <v>980</v>
      </c>
      <c r="G439" s="0" t="n">
        <v>100</v>
      </c>
      <c r="H439" s="0" t="s">
        <v>17</v>
      </c>
      <c r="I439" s="0" t="n">
        <v>12.605438</v>
      </c>
      <c r="J439" s="0" t="n">
        <v>12.642787</v>
      </c>
      <c r="K439" s="0" t="n">
        <v>12.354806</v>
      </c>
      <c r="M439" s="0" t="n">
        <f aca="false">ROUND((2^I439)-1,0)</f>
        <v>6231</v>
      </c>
      <c r="N439" s="0" t="n">
        <f aca="false">ROUND((2^J439)-1,0)</f>
        <v>6394</v>
      </c>
      <c r="O439" s="0" t="n">
        <f aca="false">ROUND((2^K439)-1,0)</f>
        <v>5237</v>
      </c>
    </row>
    <row r="440" customFormat="false" ht="13.8" hidden="false" customHeight="false" outlineLevel="0" collapsed="false">
      <c r="A440" s="0" t="s">
        <v>580</v>
      </c>
      <c r="B440" s="0" t="s">
        <v>580</v>
      </c>
      <c r="C440" s="0" t="s">
        <v>16</v>
      </c>
      <c r="D440" s="0" t="n">
        <v>558841</v>
      </c>
      <c r="E440" s="0" t="n">
        <v>560544</v>
      </c>
      <c r="F440" s="0" t="n">
        <f aca="false">E440-D440</f>
        <v>1703</v>
      </c>
      <c r="G440" s="0" t="n">
        <v>100</v>
      </c>
      <c r="H440" s="0" t="s">
        <v>17</v>
      </c>
      <c r="I440" s="0" t="n">
        <v>13.494712</v>
      </c>
      <c r="J440" s="0" t="n">
        <v>13.678948</v>
      </c>
      <c r="K440" s="0" t="n">
        <v>13.115863</v>
      </c>
      <c r="M440" s="0" t="n">
        <f aca="false">ROUND((2^I440)-1,0)</f>
        <v>11542</v>
      </c>
      <c r="N440" s="0" t="n">
        <f aca="false">ROUND((2^J440)-1,0)</f>
        <v>13114</v>
      </c>
      <c r="O440" s="0" t="n">
        <f aca="false">ROUND((2^K440)-1,0)</f>
        <v>8876</v>
      </c>
    </row>
    <row r="441" customFormat="false" ht="13.8" hidden="false" customHeight="false" outlineLevel="0" collapsed="false">
      <c r="A441" s="0" t="s">
        <v>581</v>
      </c>
      <c r="B441" s="0" t="s">
        <v>581</v>
      </c>
      <c r="C441" s="0" t="s">
        <v>16</v>
      </c>
      <c r="D441" s="0" t="n">
        <v>562916</v>
      </c>
      <c r="E441" s="0" t="n">
        <v>563356</v>
      </c>
      <c r="F441" s="0" t="n">
        <f aca="false">E441-D441</f>
        <v>440</v>
      </c>
      <c r="G441" s="0" t="n">
        <v>100</v>
      </c>
      <c r="H441" s="0" t="s">
        <v>17</v>
      </c>
      <c r="I441" s="0" t="n">
        <v>10.210995</v>
      </c>
      <c r="J441" s="0" t="n">
        <v>10.353329</v>
      </c>
      <c r="K441" s="0" t="n">
        <v>10.103293</v>
      </c>
      <c r="M441" s="0" t="n">
        <f aca="false">ROUND((2^I441)-1,0)</f>
        <v>1184</v>
      </c>
      <c r="N441" s="0" t="n">
        <f aca="false">ROUND((2^J441)-1,0)</f>
        <v>1307</v>
      </c>
      <c r="O441" s="0" t="n">
        <f aca="false">ROUND((2^K441)-1,0)</f>
        <v>1099</v>
      </c>
    </row>
    <row r="442" customFormat="false" ht="13.8" hidden="false" customHeight="false" outlineLevel="0" collapsed="false">
      <c r="A442" s="0" t="s">
        <v>582</v>
      </c>
      <c r="B442" s="0" t="s">
        <v>582</v>
      </c>
      <c r="C442" s="0" t="s">
        <v>16</v>
      </c>
      <c r="D442" s="0" t="n">
        <v>564253</v>
      </c>
      <c r="E442" s="0" t="n">
        <v>564831</v>
      </c>
      <c r="F442" s="0" t="n">
        <f aca="false">E442-D442</f>
        <v>578</v>
      </c>
      <c r="G442" s="0" t="n">
        <v>100</v>
      </c>
      <c r="H442" s="0" t="s">
        <v>17</v>
      </c>
      <c r="I442" s="0" t="n">
        <v>11.565146</v>
      </c>
      <c r="J442" s="0" t="n">
        <v>11.660395</v>
      </c>
      <c r="K442" s="0" t="n">
        <v>11.435677</v>
      </c>
      <c r="M442" s="0" t="n">
        <f aca="false">ROUND((2^I442)-1,0)</f>
        <v>3029</v>
      </c>
      <c r="N442" s="0" t="n">
        <f aca="false">ROUND((2^J442)-1,0)</f>
        <v>3236</v>
      </c>
      <c r="O442" s="0" t="n">
        <f aca="false">ROUND((2^K442)-1,0)</f>
        <v>2769</v>
      </c>
    </row>
    <row r="443" customFormat="false" ht="13.8" hidden="false" customHeight="false" outlineLevel="0" collapsed="false">
      <c r="A443" s="0" t="s">
        <v>583</v>
      </c>
      <c r="B443" s="0" t="s">
        <v>583</v>
      </c>
      <c r="C443" s="0" t="s">
        <v>16</v>
      </c>
      <c r="D443" s="0" t="n">
        <v>564937</v>
      </c>
      <c r="E443" s="0" t="n">
        <v>565800</v>
      </c>
      <c r="F443" s="0" t="n">
        <f aca="false">E443-D443</f>
        <v>863</v>
      </c>
      <c r="G443" s="0" t="n">
        <v>100</v>
      </c>
      <c r="H443" s="0" t="s">
        <v>17</v>
      </c>
      <c r="I443" s="0" t="n">
        <v>9.588091</v>
      </c>
      <c r="J443" s="0" t="n">
        <v>9.680738</v>
      </c>
      <c r="K443" s="0" t="n">
        <v>9.546901</v>
      </c>
      <c r="M443" s="0" t="n">
        <f aca="false">ROUND((2^I443)-1,0)</f>
        <v>769</v>
      </c>
      <c r="N443" s="0" t="n">
        <f aca="false">ROUND((2^J443)-1,0)</f>
        <v>820</v>
      </c>
      <c r="O443" s="0" t="n">
        <f aca="false">ROUND((2^K443)-1,0)</f>
        <v>747</v>
      </c>
    </row>
    <row r="444" customFormat="false" ht="13.8" hidden="false" customHeight="false" outlineLevel="0" collapsed="false">
      <c r="A444" s="0" t="s">
        <v>584</v>
      </c>
      <c r="B444" s="0" t="s">
        <v>584</v>
      </c>
      <c r="C444" s="0" t="s">
        <v>16</v>
      </c>
      <c r="D444" s="0" t="n">
        <v>565867</v>
      </c>
      <c r="E444" s="0" t="n">
        <v>566856</v>
      </c>
      <c r="F444" s="0" t="n">
        <f aca="false">E444-D444</f>
        <v>989</v>
      </c>
      <c r="G444" s="0" t="n">
        <v>100</v>
      </c>
      <c r="H444" s="0" t="s">
        <v>17</v>
      </c>
      <c r="I444" s="0" t="n">
        <v>13.589734</v>
      </c>
      <c r="J444" s="0" t="n">
        <v>13.737374</v>
      </c>
      <c r="K444" s="0" t="n">
        <v>13.636857</v>
      </c>
      <c r="M444" s="0" t="n">
        <f aca="false">ROUND((2^I444)-1,0)</f>
        <v>12328</v>
      </c>
      <c r="N444" s="0" t="n">
        <f aca="false">ROUND((2^J444)-1,0)</f>
        <v>13656</v>
      </c>
      <c r="O444" s="0" t="n">
        <f aca="false">ROUND((2^K444)-1,0)</f>
        <v>12737</v>
      </c>
    </row>
    <row r="445" customFormat="false" ht="13.8" hidden="false" customHeight="false" outlineLevel="0" collapsed="false">
      <c r="A445" s="0" t="s">
        <v>585</v>
      </c>
      <c r="B445" s="0" t="s">
        <v>585</v>
      </c>
      <c r="C445" s="0" t="s">
        <v>16</v>
      </c>
      <c r="D445" s="0" t="n">
        <v>566948</v>
      </c>
      <c r="E445" s="0" t="n">
        <v>567559</v>
      </c>
      <c r="F445" s="0" t="n">
        <f aca="false">E445-D445</f>
        <v>611</v>
      </c>
      <c r="G445" s="0" t="n">
        <v>100</v>
      </c>
      <c r="H445" s="0" t="s">
        <v>17</v>
      </c>
      <c r="I445" s="0" t="n">
        <v>13.98637</v>
      </c>
      <c r="J445" s="0" t="n">
        <v>13.950647</v>
      </c>
      <c r="K445" s="0" t="n">
        <v>14.049515</v>
      </c>
      <c r="M445" s="0" t="n">
        <f aca="false">ROUND((2^I445)-1,0)</f>
        <v>16229</v>
      </c>
      <c r="N445" s="0" t="n">
        <f aca="false">ROUND((2^J445)-1,0)</f>
        <v>15832</v>
      </c>
      <c r="O445" s="0" t="n">
        <f aca="false">ROUND((2^K445)-1,0)</f>
        <v>16955</v>
      </c>
    </row>
    <row r="446" customFormat="false" ht="13.8" hidden="false" customHeight="false" outlineLevel="0" collapsed="false">
      <c r="A446" s="0" t="s">
        <v>586</v>
      </c>
      <c r="B446" s="0" t="s">
        <v>586</v>
      </c>
      <c r="C446" s="0" t="s">
        <v>16</v>
      </c>
      <c r="D446" s="0" t="n">
        <v>568002</v>
      </c>
      <c r="E446" s="0" t="n">
        <v>568799</v>
      </c>
      <c r="F446" s="0" t="n">
        <f aca="false">E446-D446</f>
        <v>797</v>
      </c>
      <c r="G446" s="0" t="n">
        <v>100</v>
      </c>
      <c r="H446" s="0" t="s">
        <v>17</v>
      </c>
      <c r="I446" s="0" t="n">
        <v>13.214112</v>
      </c>
      <c r="J446" s="0" t="n">
        <v>13.15615</v>
      </c>
      <c r="K446" s="0" t="n">
        <v>13.328401</v>
      </c>
      <c r="M446" s="0" t="n">
        <f aca="false">ROUND((2^I446)-1,0)</f>
        <v>9502</v>
      </c>
      <c r="N446" s="0" t="n">
        <f aca="false">ROUND((2^J446)-1,0)</f>
        <v>9127</v>
      </c>
      <c r="O446" s="0" t="n">
        <f aca="false">ROUND((2^K446)-1,0)</f>
        <v>10285</v>
      </c>
    </row>
    <row r="447" customFormat="false" ht="13.8" hidden="false" customHeight="false" outlineLevel="0" collapsed="false">
      <c r="A447" s="0" t="s">
        <v>587</v>
      </c>
      <c r="B447" s="0" t="s">
        <v>587</v>
      </c>
      <c r="C447" s="0" t="s">
        <v>16</v>
      </c>
      <c r="D447" s="0" t="n">
        <v>569004</v>
      </c>
      <c r="E447" s="0" t="n">
        <v>569363</v>
      </c>
      <c r="F447" s="0" t="n">
        <f aca="false">E447-D447</f>
        <v>359</v>
      </c>
      <c r="G447" s="0" t="n">
        <v>100</v>
      </c>
      <c r="H447" s="0" t="s">
        <v>17</v>
      </c>
      <c r="I447" s="0" t="n">
        <v>12.005151</v>
      </c>
      <c r="J447" s="0" t="n">
        <v>11.948115</v>
      </c>
      <c r="K447" s="0" t="n">
        <v>12.074817</v>
      </c>
      <c r="M447" s="0" t="n">
        <f aca="false">ROUND((2^I447)-1,0)</f>
        <v>4110</v>
      </c>
      <c r="N447" s="0" t="n">
        <f aca="false">ROUND((2^J447)-1,0)</f>
        <v>3950</v>
      </c>
      <c r="O447" s="0" t="n">
        <f aca="false">ROUND((2^K447)-1,0)</f>
        <v>4313</v>
      </c>
    </row>
    <row r="448" customFormat="false" ht="13.8" hidden="false" customHeight="false" outlineLevel="0" collapsed="false">
      <c r="A448" s="0" t="s">
        <v>588</v>
      </c>
      <c r="B448" s="0" t="s">
        <v>588</v>
      </c>
      <c r="C448" s="0" t="s">
        <v>16</v>
      </c>
      <c r="D448" s="0" t="n">
        <v>569374</v>
      </c>
      <c r="E448" s="0" t="n">
        <v>570756</v>
      </c>
      <c r="F448" s="0" t="n">
        <f aca="false">E448-D448</f>
        <v>1382</v>
      </c>
      <c r="G448" s="0" t="n">
        <v>100</v>
      </c>
      <c r="H448" s="0" t="s">
        <v>17</v>
      </c>
      <c r="I448" s="0" t="n">
        <v>14.773391</v>
      </c>
      <c r="J448" s="0" t="n">
        <v>14.737627</v>
      </c>
      <c r="K448" s="0" t="n">
        <v>14.892075</v>
      </c>
      <c r="M448" s="0" t="n">
        <f aca="false">ROUND((2^I448)-1,0)</f>
        <v>28004</v>
      </c>
      <c r="N448" s="0" t="n">
        <f aca="false">ROUND((2^J448)-1,0)</f>
        <v>27318</v>
      </c>
      <c r="O448" s="0" t="n">
        <f aca="false">ROUND((2^K448)-1,0)</f>
        <v>30405</v>
      </c>
    </row>
    <row r="449" customFormat="false" ht="13.8" hidden="false" customHeight="false" outlineLevel="0" collapsed="false">
      <c r="A449" s="0" t="s">
        <v>589</v>
      </c>
      <c r="B449" s="0" t="s">
        <v>589</v>
      </c>
      <c r="C449" s="0" t="s">
        <v>16</v>
      </c>
      <c r="D449" s="0" t="n">
        <v>570972</v>
      </c>
      <c r="E449" s="0" t="n">
        <v>571382</v>
      </c>
      <c r="F449" s="0" t="n">
        <f aca="false">E449-D449</f>
        <v>410</v>
      </c>
      <c r="G449" s="0" t="n">
        <v>100</v>
      </c>
      <c r="H449" s="0" t="s">
        <v>17</v>
      </c>
      <c r="I449" s="0" t="n">
        <v>12.555089</v>
      </c>
      <c r="J449" s="0" t="n">
        <v>12.645808</v>
      </c>
      <c r="K449" s="0" t="n">
        <v>12.675522</v>
      </c>
      <c r="M449" s="0" t="n">
        <f aca="false">ROUND((2^I449)-1,0)</f>
        <v>6017</v>
      </c>
      <c r="N449" s="0" t="n">
        <f aca="false">ROUND((2^J449)-1,0)</f>
        <v>6408</v>
      </c>
      <c r="O449" s="0" t="n">
        <f aca="false">ROUND((2^K449)-1,0)</f>
        <v>6541</v>
      </c>
    </row>
    <row r="450" customFormat="false" ht="13.8" hidden="false" customHeight="false" outlineLevel="0" collapsed="false">
      <c r="A450" s="0" t="s">
        <v>590</v>
      </c>
      <c r="B450" s="0" t="s">
        <v>590</v>
      </c>
      <c r="C450" s="0" t="s">
        <v>16</v>
      </c>
      <c r="D450" s="0" t="n">
        <v>572575</v>
      </c>
      <c r="E450" s="0" t="n">
        <v>573231</v>
      </c>
      <c r="F450" s="0" t="n">
        <f aca="false">E450-D450</f>
        <v>656</v>
      </c>
      <c r="G450" s="0" t="n">
        <v>100</v>
      </c>
      <c r="H450" s="0" t="s">
        <v>17</v>
      </c>
      <c r="I450" s="0" t="n">
        <v>7.300157</v>
      </c>
      <c r="J450" s="0" t="n">
        <v>7.6518326</v>
      </c>
      <c r="K450" s="0" t="n">
        <v>7.4757395</v>
      </c>
      <c r="M450" s="0" t="n">
        <f aca="false">ROUND((2^I450)-1,0)</f>
        <v>157</v>
      </c>
      <c r="N450" s="0" t="n">
        <f aca="false">ROUND((2^J450)-1,0)</f>
        <v>200</v>
      </c>
      <c r="O450" s="0" t="n">
        <f aca="false">ROUND((2^K450)-1,0)</f>
        <v>177</v>
      </c>
    </row>
    <row r="451" customFormat="false" ht="13.8" hidden="false" customHeight="false" outlineLevel="0" collapsed="false">
      <c r="A451" s="0" t="s">
        <v>591</v>
      </c>
      <c r="B451" s="0" t="s">
        <v>591</v>
      </c>
      <c r="C451" s="0" t="s">
        <v>16</v>
      </c>
      <c r="D451" s="0" t="n">
        <v>576012</v>
      </c>
      <c r="E451" s="0" t="n">
        <v>577322</v>
      </c>
      <c r="F451" s="0" t="n">
        <f aca="false">E451-D451</f>
        <v>1310</v>
      </c>
      <c r="G451" s="0" t="n">
        <v>100</v>
      </c>
      <c r="H451" s="0" t="s">
        <v>17</v>
      </c>
      <c r="I451" s="0" t="n">
        <v>11.760936</v>
      </c>
      <c r="J451" s="0" t="n">
        <v>11.779151</v>
      </c>
      <c r="K451" s="0" t="n">
        <v>11.612413</v>
      </c>
      <c r="M451" s="0" t="n">
        <f aca="false">ROUND((2^I451)-1,0)</f>
        <v>3470</v>
      </c>
      <c r="N451" s="0" t="n">
        <f aca="false">ROUND((2^J451)-1,0)</f>
        <v>3514</v>
      </c>
      <c r="O451" s="0" t="n">
        <f aca="false">ROUND((2^K451)-1,0)</f>
        <v>3130</v>
      </c>
    </row>
    <row r="452" customFormat="false" ht="13.8" hidden="false" customHeight="false" outlineLevel="0" collapsed="false">
      <c r="A452" s="0" t="s">
        <v>592</v>
      </c>
      <c r="B452" s="0" t="s">
        <v>592</v>
      </c>
      <c r="C452" s="0" t="s">
        <v>16</v>
      </c>
      <c r="D452" s="0" t="n">
        <v>578670</v>
      </c>
      <c r="E452" s="0" t="n">
        <v>579425</v>
      </c>
      <c r="F452" s="0" t="n">
        <f aca="false">E452-D452</f>
        <v>755</v>
      </c>
      <c r="G452" s="0" t="n">
        <v>100</v>
      </c>
      <c r="H452" s="0" t="s">
        <v>17</v>
      </c>
      <c r="I452" s="0" t="n">
        <v>11.983007</v>
      </c>
      <c r="J452" s="0" t="n">
        <v>11.938643</v>
      </c>
      <c r="K452" s="0" t="n">
        <v>12.057998</v>
      </c>
      <c r="M452" s="0" t="n">
        <f aca="false">ROUND((2^I452)-1,0)</f>
        <v>4047</v>
      </c>
      <c r="N452" s="0" t="n">
        <f aca="false">ROUND((2^J452)-1,0)</f>
        <v>3924</v>
      </c>
      <c r="O452" s="0" t="n">
        <f aca="false">ROUND((2^K452)-1,0)</f>
        <v>4263</v>
      </c>
    </row>
    <row r="453" customFormat="false" ht="13.8" hidden="false" customHeight="false" outlineLevel="0" collapsed="false">
      <c r="A453" s="0" t="s">
        <v>593</v>
      </c>
      <c r="B453" s="0" t="s">
        <v>593</v>
      </c>
      <c r="C453" s="0" t="s">
        <v>16</v>
      </c>
      <c r="D453" s="0" t="n">
        <v>579499</v>
      </c>
      <c r="E453" s="0" t="n">
        <v>581166</v>
      </c>
      <c r="F453" s="0" t="n">
        <f aca="false">E453-D453</f>
        <v>1667</v>
      </c>
      <c r="G453" s="0" t="n">
        <v>100</v>
      </c>
      <c r="H453" s="0" t="s">
        <v>17</v>
      </c>
      <c r="I453" s="0" t="n">
        <v>13.341104</v>
      </c>
      <c r="J453" s="0" t="n">
        <v>13.346447</v>
      </c>
      <c r="K453" s="0" t="n">
        <v>13.380197</v>
      </c>
      <c r="M453" s="0" t="n">
        <f aca="false">ROUND((2^I453)-1,0)</f>
        <v>10376</v>
      </c>
      <c r="N453" s="0" t="n">
        <f aca="false">ROUND((2^J453)-1,0)</f>
        <v>10415</v>
      </c>
      <c r="O453" s="0" t="n">
        <f aca="false">ROUND((2^K453)-1,0)</f>
        <v>10661</v>
      </c>
    </row>
    <row r="454" customFormat="false" ht="13.8" hidden="false" customHeight="false" outlineLevel="0" collapsed="false">
      <c r="A454" s="0" t="s">
        <v>594</v>
      </c>
      <c r="B454" s="0" t="s">
        <v>594</v>
      </c>
      <c r="C454" s="0" t="s">
        <v>16</v>
      </c>
      <c r="D454" s="0" t="n">
        <v>582771</v>
      </c>
      <c r="E454" s="0" t="n">
        <v>583334</v>
      </c>
      <c r="F454" s="0" t="n">
        <f aca="false">E454-D454</f>
        <v>563</v>
      </c>
      <c r="G454" s="0" t="n">
        <v>100</v>
      </c>
      <c r="H454" s="0" t="s">
        <v>17</v>
      </c>
      <c r="I454" s="0" t="n">
        <v>14.517965</v>
      </c>
      <c r="J454" s="0" t="n">
        <v>14.469699</v>
      </c>
      <c r="K454" s="0" t="n">
        <v>14.476214</v>
      </c>
      <c r="M454" s="0" t="n">
        <f aca="false">ROUND((2^I454)-1,0)</f>
        <v>23460</v>
      </c>
      <c r="N454" s="0" t="n">
        <f aca="false">ROUND((2^J454)-1,0)</f>
        <v>22688</v>
      </c>
      <c r="O454" s="0" t="n">
        <f aca="false">ROUND((2^K454)-1,0)</f>
        <v>22791</v>
      </c>
    </row>
    <row r="455" customFormat="false" ht="13.8" hidden="false" customHeight="false" outlineLevel="0" collapsed="false">
      <c r="A455" s="0" t="s">
        <v>595</v>
      </c>
      <c r="B455" s="0" t="s">
        <v>595</v>
      </c>
      <c r="C455" s="0" t="s">
        <v>16</v>
      </c>
      <c r="D455" s="0" t="n">
        <v>584910</v>
      </c>
      <c r="E455" s="0" t="n">
        <v>585905</v>
      </c>
      <c r="F455" s="0" t="n">
        <f aca="false">E455-D455</f>
        <v>995</v>
      </c>
      <c r="G455" s="0" t="n">
        <v>100</v>
      </c>
      <c r="H455" s="0" t="s">
        <v>17</v>
      </c>
      <c r="I455" s="0" t="n">
        <v>13.317957</v>
      </c>
      <c r="J455" s="0" t="n">
        <v>13.290182</v>
      </c>
      <c r="K455" s="0" t="n">
        <v>13.395004</v>
      </c>
      <c r="M455" s="0" t="n">
        <f aca="false">ROUND((2^I455)-1,0)</f>
        <v>10211</v>
      </c>
      <c r="N455" s="0" t="n">
        <f aca="false">ROUND((2^J455)-1,0)</f>
        <v>10016</v>
      </c>
      <c r="O455" s="0" t="n">
        <f aca="false">ROUND((2^K455)-1,0)</f>
        <v>10771</v>
      </c>
    </row>
    <row r="456" customFormat="false" ht="13.8" hidden="false" customHeight="false" outlineLevel="0" collapsed="false">
      <c r="A456" s="0" t="s">
        <v>596</v>
      </c>
      <c r="B456" s="0" t="s">
        <v>596</v>
      </c>
      <c r="C456" s="0" t="s">
        <v>16</v>
      </c>
      <c r="D456" s="0" t="n">
        <v>586162</v>
      </c>
      <c r="E456" s="0" t="n">
        <v>586578</v>
      </c>
      <c r="F456" s="0" t="n">
        <f aca="false">E456-D456</f>
        <v>416</v>
      </c>
      <c r="G456" s="0" t="n">
        <v>100</v>
      </c>
      <c r="H456" s="0" t="s">
        <v>24</v>
      </c>
      <c r="I456" s="0" t="n">
        <v>11.798583</v>
      </c>
      <c r="J456" s="0" t="n">
        <v>11.843726</v>
      </c>
      <c r="K456" s="0" t="n">
        <v>11.946913</v>
      </c>
      <c r="M456" s="0" t="n">
        <f aca="false">ROUND((2^I456)-1,0)</f>
        <v>3561</v>
      </c>
      <c r="N456" s="0" t="n">
        <f aca="false">ROUND((2^J456)-1,0)</f>
        <v>3675</v>
      </c>
      <c r="O456" s="0" t="n">
        <f aca="false">ROUND((2^K456)-1,0)</f>
        <v>3947</v>
      </c>
    </row>
    <row r="457" customFormat="false" ht="13.8" hidden="false" customHeight="false" outlineLevel="0" collapsed="false">
      <c r="A457" s="0" t="s">
        <v>597</v>
      </c>
      <c r="B457" s="0" t="s">
        <v>597</v>
      </c>
      <c r="C457" s="0" t="s">
        <v>16</v>
      </c>
      <c r="D457" s="0" t="n">
        <v>587566</v>
      </c>
      <c r="E457" s="0" t="n">
        <v>588480</v>
      </c>
      <c r="F457" s="0" t="n">
        <f aca="false">E457-D457</f>
        <v>914</v>
      </c>
      <c r="G457" s="0" t="n">
        <v>100</v>
      </c>
      <c r="H457" s="0" t="s">
        <v>17</v>
      </c>
      <c r="I457" s="0" t="n">
        <v>10.26008</v>
      </c>
      <c r="J457" s="0" t="n">
        <v>10.291836</v>
      </c>
      <c r="K457" s="0" t="n">
        <v>10.098038</v>
      </c>
      <c r="M457" s="0" t="n">
        <f aca="false">ROUND((2^I457)-1,0)</f>
        <v>1225</v>
      </c>
      <c r="N457" s="0" t="n">
        <f aca="false">ROUND((2^J457)-1,0)</f>
        <v>1253</v>
      </c>
      <c r="O457" s="0" t="n">
        <f aca="false">ROUND((2^K457)-1,0)</f>
        <v>1095</v>
      </c>
    </row>
    <row r="458" customFormat="false" ht="13.8" hidden="false" customHeight="false" outlineLevel="0" collapsed="false">
      <c r="A458" s="0" t="s">
        <v>598</v>
      </c>
      <c r="B458" s="0" t="s">
        <v>598</v>
      </c>
      <c r="C458" s="0" t="s">
        <v>16</v>
      </c>
      <c r="D458" s="0" t="n">
        <v>588586</v>
      </c>
      <c r="E458" s="0" t="n">
        <v>590823</v>
      </c>
      <c r="F458" s="0" t="n">
        <f aca="false">E458-D458</f>
        <v>2237</v>
      </c>
      <c r="G458" s="0" t="n">
        <v>100</v>
      </c>
      <c r="H458" s="0" t="s">
        <v>17</v>
      </c>
      <c r="I458" s="0" t="n">
        <v>12.355291</v>
      </c>
      <c r="J458" s="0" t="n">
        <v>12.404938</v>
      </c>
      <c r="K458" s="0" t="n">
        <v>12.396343</v>
      </c>
      <c r="M458" s="0" t="n">
        <f aca="false">ROUND((2^I458)-1,0)</f>
        <v>5239</v>
      </c>
      <c r="N458" s="0" t="n">
        <f aca="false">ROUND((2^J458)-1,0)</f>
        <v>5422</v>
      </c>
      <c r="O458" s="0" t="n">
        <f aca="false">ROUND((2^K458)-1,0)</f>
        <v>5390</v>
      </c>
    </row>
    <row r="459" customFormat="false" ht="13.8" hidden="false" customHeight="false" outlineLevel="0" collapsed="false">
      <c r="A459" s="0" t="s">
        <v>599</v>
      </c>
      <c r="B459" s="0" t="s">
        <v>599</v>
      </c>
      <c r="C459" s="0" t="s">
        <v>16</v>
      </c>
      <c r="D459" s="0" t="n">
        <v>592266</v>
      </c>
      <c r="E459" s="0" t="n">
        <v>592736</v>
      </c>
      <c r="F459" s="0" t="n">
        <f aca="false">E459-D459</f>
        <v>470</v>
      </c>
      <c r="G459" s="0" t="n">
        <v>100</v>
      </c>
      <c r="H459" s="0" t="s">
        <v>17</v>
      </c>
      <c r="I459" s="0" t="n">
        <v>12.424916</v>
      </c>
      <c r="J459" s="0" t="n">
        <v>12.369346</v>
      </c>
      <c r="K459" s="0" t="n">
        <v>12.446055</v>
      </c>
      <c r="M459" s="0" t="n">
        <f aca="false">ROUND((2^I459)-1,0)</f>
        <v>5498</v>
      </c>
      <c r="N459" s="0" t="n">
        <f aca="false">ROUND((2^J459)-1,0)</f>
        <v>5290</v>
      </c>
      <c r="O459" s="0" t="n">
        <f aca="false">ROUND((2^K459)-1,0)</f>
        <v>5579</v>
      </c>
    </row>
    <row r="460" customFormat="false" ht="13.8" hidden="false" customHeight="false" outlineLevel="0" collapsed="false">
      <c r="A460" s="0" t="s">
        <v>600</v>
      </c>
      <c r="B460" s="0" t="s">
        <v>600</v>
      </c>
      <c r="C460" s="0" t="s">
        <v>16</v>
      </c>
      <c r="D460" s="0" t="n">
        <v>592772</v>
      </c>
      <c r="E460" s="0" t="n">
        <v>593620</v>
      </c>
      <c r="F460" s="0" t="n">
        <f aca="false">E460-D460</f>
        <v>848</v>
      </c>
      <c r="G460" s="0" t="n">
        <v>100</v>
      </c>
      <c r="H460" s="0" t="s">
        <v>17</v>
      </c>
      <c r="I460" s="0" t="n">
        <v>14.148994</v>
      </c>
      <c r="J460" s="0" t="n">
        <v>14.123856</v>
      </c>
      <c r="K460" s="0" t="n">
        <v>14.200521</v>
      </c>
      <c r="M460" s="0" t="n">
        <f aca="false">ROUND((2^I460)-1,0)</f>
        <v>18166</v>
      </c>
      <c r="N460" s="0" t="n">
        <f aca="false">ROUND((2^J460)-1,0)</f>
        <v>17852</v>
      </c>
      <c r="O460" s="0" t="n">
        <f aca="false">ROUND((2^K460)-1,0)</f>
        <v>18826</v>
      </c>
    </row>
    <row r="461" customFormat="false" ht="13.8" hidden="false" customHeight="false" outlineLevel="0" collapsed="false">
      <c r="A461" s="0" t="s">
        <v>601</v>
      </c>
      <c r="B461" s="0" t="s">
        <v>601</v>
      </c>
      <c r="C461" s="0" t="s">
        <v>16</v>
      </c>
      <c r="D461" s="0" t="n">
        <v>593976</v>
      </c>
      <c r="E461" s="0" t="n">
        <v>594980</v>
      </c>
      <c r="F461" s="0" t="n">
        <f aca="false">E461-D461</f>
        <v>1004</v>
      </c>
      <c r="G461" s="0" t="n">
        <v>100</v>
      </c>
      <c r="H461" s="0" t="s">
        <v>17</v>
      </c>
      <c r="I461" s="0" t="n">
        <v>12.023971</v>
      </c>
      <c r="J461" s="0" t="n">
        <v>11.891056</v>
      </c>
      <c r="K461" s="0" t="n">
        <v>12.032396</v>
      </c>
      <c r="M461" s="0" t="n">
        <f aca="false">ROUND((2^I461)-1,0)</f>
        <v>4164</v>
      </c>
      <c r="N461" s="0" t="n">
        <f aca="false">ROUND((2^J461)-1,0)</f>
        <v>3797</v>
      </c>
      <c r="O461" s="0" t="n">
        <f aca="false">ROUND((2^K461)-1,0)</f>
        <v>4188</v>
      </c>
    </row>
    <row r="462" customFormat="false" ht="13.8" hidden="false" customHeight="false" outlineLevel="0" collapsed="false">
      <c r="A462" s="0" t="s">
        <v>602</v>
      </c>
      <c r="B462" s="0" t="s">
        <v>602</v>
      </c>
      <c r="C462" s="0" t="s">
        <v>16</v>
      </c>
      <c r="D462" s="0" t="n">
        <v>595096</v>
      </c>
      <c r="E462" s="0" t="n">
        <v>596217</v>
      </c>
      <c r="F462" s="0" t="n">
        <f aca="false">E462-D462</f>
        <v>1121</v>
      </c>
      <c r="G462" s="0" t="n">
        <v>100</v>
      </c>
      <c r="H462" s="0" t="s">
        <v>17</v>
      </c>
      <c r="I462" s="0" t="n">
        <v>12.907386</v>
      </c>
      <c r="J462" s="0" t="n">
        <v>12.879368</v>
      </c>
      <c r="K462" s="0" t="n">
        <v>12.83921</v>
      </c>
      <c r="M462" s="0" t="n">
        <f aca="false">ROUND((2^I462)-1,0)</f>
        <v>7682</v>
      </c>
      <c r="N462" s="0" t="n">
        <f aca="false">ROUND((2^J462)-1,0)</f>
        <v>7534</v>
      </c>
      <c r="O462" s="0" t="n">
        <f aca="false">ROUND((2^K462)-1,0)</f>
        <v>7327</v>
      </c>
    </row>
    <row r="463" customFormat="false" ht="13.8" hidden="false" customHeight="false" outlineLevel="0" collapsed="false">
      <c r="A463" s="0" t="s">
        <v>603</v>
      </c>
      <c r="B463" s="0" t="s">
        <v>603</v>
      </c>
      <c r="C463" s="0" t="s">
        <v>16</v>
      </c>
      <c r="D463" s="0" t="n">
        <v>596640</v>
      </c>
      <c r="E463" s="0" t="n">
        <v>597401</v>
      </c>
      <c r="F463" s="0" t="n">
        <f aca="false">E463-D463</f>
        <v>761</v>
      </c>
      <c r="G463" s="0" t="n">
        <v>100</v>
      </c>
      <c r="H463" s="0" t="s">
        <v>17</v>
      </c>
      <c r="I463" s="0" t="n">
        <v>9.96052</v>
      </c>
      <c r="J463" s="0" t="n">
        <v>9.946015</v>
      </c>
      <c r="K463" s="0" t="n">
        <v>9.836057</v>
      </c>
      <c r="M463" s="0" t="n">
        <f aca="false">ROUND((2^I463)-1,0)</f>
        <v>995</v>
      </c>
      <c r="N463" s="0" t="n">
        <f aca="false">ROUND((2^J463)-1,0)</f>
        <v>985</v>
      </c>
      <c r="O463" s="0" t="n">
        <f aca="false">ROUND((2^K463)-1,0)</f>
        <v>913</v>
      </c>
    </row>
    <row r="464" customFormat="false" ht="13.8" hidden="false" customHeight="false" outlineLevel="0" collapsed="false">
      <c r="A464" s="0" t="s">
        <v>604</v>
      </c>
      <c r="B464" s="0" t="s">
        <v>604</v>
      </c>
      <c r="C464" s="0" t="s">
        <v>16</v>
      </c>
      <c r="D464" s="0" t="n">
        <v>597431</v>
      </c>
      <c r="E464" s="0" t="n">
        <v>598222</v>
      </c>
      <c r="F464" s="0" t="n">
        <f aca="false">E464-D464</f>
        <v>791</v>
      </c>
      <c r="G464" s="0" t="n">
        <v>100</v>
      </c>
      <c r="H464" s="0" t="s">
        <v>17</v>
      </c>
      <c r="I464" s="0" t="n">
        <v>9.962082</v>
      </c>
      <c r="J464" s="0" t="n">
        <v>9.913435</v>
      </c>
      <c r="K464" s="0" t="n">
        <v>9.876523</v>
      </c>
      <c r="M464" s="0" t="n">
        <f aca="false">ROUND((2^I464)-1,0)</f>
        <v>996</v>
      </c>
      <c r="N464" s="0" t="n">
        <f aca="false">ROUND((2^J464)-1,0)</f>
        <v>963</v>
      </c>
      <c r="O464" s="0" t="n">
        <f aca="false">ROUND((2^K464)-1,0)</f>
        <v>939</v>
      </c>
    </row>
    <row r="465" customFormat="false" ht="13.8" hidden="false" customHeight="false" outlineLevel="0" collapsed="false">
      <c r="A465" s="0" t="s">
        <v>605</v>
      </c>
      <c r="B465" s="0" t="s">
        <v>605</v>
      </c>
      <c r="C465" s="0" t="s">
        <v>16</v>
      </c>
      <c r="D465" s="0" t="n">
        <v>598402</v>
      </c>
      <c r="E465" s="0" t="n">
        <v>599004</v>
      </c>
      <c r="F465" s="0" t="n">
        <f aca="false">E465-D465</f>
        <v>602</v>
      </c>
      <c r="G465" s="0" t="n">
        <v>100</v>
      </c>
      <c r="H465" s="0" t="s">
        <v>17</v>
      </c>
      <c r="I465" s="0" t="n">
        <v>12.239615</v>
      </c>
      <c r="J465" s="0" t="n">
        <v>12.225299</v>
      </c>
      <c r="K465" s="0" t="n">
        <v>12.184881</v>
      </c>
      <c r="M465" s="0" t="n">
        <f aca="false">ROUND((2^I465)-1,0)</f>
        <v>4835</v>
      </c>
      <c r="N465" s="0" t="n">
        <f aca="false">ROUND((2^J465)-1,0)</f>
        <v>4787</v>
      </c>
      <c r="O465" s="0" t="n">
        <f aca="false">ROUND((2^K465)-1,0)</f>
        <v>4655</v>
      </c>
    </row>
    <row r="466" customFormat="false" ht="13.8" hidden="false" customHeight="false" outlineLevel="0" collapsed="false">
      <c r="A466" s="0" t="s">
        <v>606</v>
      </c>
      <c r="B466" s="0" t="s">
        <v>606</v>
      </c>
      <c r="C466" s="0" t="s">
        <v>16</v>
      </c>
      <c r="D466" s="0" t="n">
        <v>602554</v>
      </c>
      <c r="E466" s="0" t="n">
        <v>602985</v>
      </c>
      <c r="F466" s="0" t="n">
        <f aca="false">E466-D466</f>
        <v>431</v>
      </c>
      <c r="G466" s="0" t="n">
        <v>100</v>
      </c>
      <c r="H466" s="0" t="s">
        <v>17</v>
      </c>
      <c r="I466" s="0" t="n">
        <v>0</v>
      </c>
      <c r="J466" s="0" t="n">
        <v>0</v>
      </c>
      <c r="K466" s="0" t="n">
        <v>0</v>
      </c>
      <c r="M466" s="0" t="n">
        <f aca="false">ROUND((2^I466)-1,0)</f>
        <v>0</v>
      </c>
      <c r="N466" s="0" t="n">
        <f aca="false">ROUND((2^J466)-1,0)</f>
        <v>0</v>
      </c>
      <c r="O466" s="0" t="n">
        <f aca="false">ROUND((2^K466)-1,0)</f>
        <v>0</v>
      </c>
    </row>
    <row r="467" customFormat="false" ht="13.8" hidden="false" customHeight="false" outlineLevel="0" collapsed="false">
      <c r="A467" s="0" t="s">
        <v>606</v>
      </c>
      <c r="B467" s="0" t="s">
        <v>607</v>
      </c>
      <c r="C467" s="0" t="s">
        <v>16</v>
      </c>
      <c r="D467" s="0" t="n">
        <v>605000</v>
      </c>
      <c r="E467" s="0" t="n">
        <v>605545</v>
      </c>
      <c r="F467" s="0" t="n">
        <f aca="false">E467-D467</f>
        <v>545</v>
      </c>
      <c r="G467" s="0" t="n">
        <v>100</v>
      </c>
      <c r="H467" s="0" t="s">
        <v>17</v>
      </c>
      <c r="I467" s="0" t="n">
        <v>0</v>
      </c>
      <c r="J467" s="0" t="n">
        <v>0</v>
      </c>
      <c r="K467" s="0" t="n">
        <v>0</v>
      </c>
      <c r="M467" s="0" t="n">
        <f aca="false">ROUND((2^I467)-1,0)</f>
        <v>0</v>
      </c>
      <c r="N467" s="0" t="n">
        <f aca="false">ROUND((2^J467)-1,0)</f>
        <v>0</v>
      </c>
      <c r="O467" s="0" t="n">
        <f aca="false">ROUND((2^K467)-1,0)</f>
        <v>0</v>
      </c>
    </row>
    <row r="468" customFormat="false" ht="13.8" hidden="false" customHeight="false" outlineLevel="0" collapsed="false">
      <c r="A468" s="0" t="s">
        <v>608</v>
      </c>
      <c r="B468" s="0" t="s">
        <v>608</v>
      </c>
      <c r="C468" s="0" t="s">
        <v>16</v>
      </c>
      <c r="D468" s="0" t="n">
        <v>603722</v>
      </c>
      <c r="E468" s="0" t="n">
        <v>604840</v>
      </c>
      <c r="F468" s="0" t="n">
        <f aca="false">E468-D468</f>
        <v>1118</v>
      </c>
      <c r="G468" s="0" t="n">
        <v>100</v>
      </c>
      <c r="H468" s="0" t="s">
        <v>17</v>
      </c>
      <c r="I468" s="0" t="n">
        <v>11.465133</v>
      </c>
      <c r="J468" s="0" t="n">
        <v>11.390343</v>
      </c>
      <c r="K468" s="0" t="n">
        <v>11.439057</v>
      </c>
      <c r="M468" s="0" t="n">
        <f aca="false">ROUND((2^I468)-1,0)</f>
        <v>2826</v>
      </c>
      <c r="N468" s="0" t="n">
        <f aca="false">ROUND((2^J468)-1,0)</f>
        <v>2683</v>
      </c>
      <c r="O468" s="0" t="n">
        <f aca="false">ROUND((2^K468)-1,0)</f>
        <v>2776</v>
      </c>
    </row>
    <row r="469" customFormat="false" ht="13.8" hidden="false" customHeight="false" outlineLevel="0" collapsed="false">
      <c r="A469" s="0" t="s">
        <v>609</v>
      </c>
      <c r="B469" s="0" t="s">
        <v>609</v>
      </c>
      <c r="C469" s="0" t="s">
        <v>16</v>
      </c>
      <c r="D469" s="0" t="n">
        <v>605838</v>
      </c>
      <c r="E469" s="0" t="n">
        <v>606875</v>
      </c>
      <c r="F469" s="0" t="n">
        <f aca="false">E469-D469</f>
        <v>1037</v>
      </c>
      <c r="G469" s="0" t="n">
        <v>100</v>
      </c>
      <c r="H469" s="0" t="s">
        <v>24</v>
      </c>
      <c r="I469" s="0" t="n">
        <v>12.977804</v>
      </c>
      <c r="J469" s="0" t="n">
        <v>12.871831</v>
      </c>
      <c r="K469" s="0" t="n">
        <v>12.938483</v>
      </c>
      <c r="M469" s="0" t="n">
        <f aca="false">ROUND((2^I469)-1,0)</f>
        <v>8066</v>
      </c>
      <c r="N469" s="0" t="n">
        <f aca="false">ROUND((2^J469)-1,0)</f>
        <v>7495</v>
      </c>
      <c r="O469" s="0" t="n">
        <f aca="false">ROUND((2^K469)-1,0)</f>
        <v>7849</v>
      </c>
    </row>
    <row r="470" customFormat="false" ht="13.8" hidden="false" customHeight="false" outlineLevel="0" collapsed="false">
      <c r="A470" s="0" t="s">
        <v>610</v>
      </c>
      <c r="B470" s="0" t="s">
        <v>610</v>
      </c>
      <c r="C470" s="0" t="s">
        <v>16</v>
      </c>
      <c r="D470" s="0" t="n">
        <v>606868</v>
      </c>
      <c r="E470" s="0" t="n">
        <v>607554</v>
      </c>
      <c r="F470" s="0" t="n">
        <f aca="false">E470-D470</f>
        <v>686</v>
      </c>
      <c r="G470" s="0" t="n">
        <v>100</v>
      </c>
      <c r="H470" s="0" t="s">
        <v>24</v>
      </c>
      <c r="I470" s="0" t="n">
        <v>12.243796</v>
      </c>
      <c r="J470" s="0" t="n">
        <v>12.226741</v>
      </c>
      <c r="K470" s="0" t="n">
        <v>12.255919</v>
      </c>
      <c r="M470" s="0" t="n">
        <f aca="false">ROUND((2^I470)-1,0)</f>
        <v>4849</v>
      </c>
      <c r="N470" s="0" t="n">
        <f aca="false">ROUND((2^J470)-1,0)</f>
        <v>4792</v>
      </c>
      <c r="O470" s="0" t="n">
        <f aca="false">ROUND((2^K470)-1,0)</f>
        <v>4890</v>
      </c>
    </row>
    <row r="471" customFormat="false" ht="13.8" hidden="false" customHeight="false" outlineLevel="0" collapsed="false">
      <c r="A471" s="0" t="s">
        <v>611</v>
      </c>
      <c r="B471" s="0" t="s">
        <v>611</v>
      </c>
      <c r="C471" s="0" t="s">
        <v>16</v>
      </c>
      <c r="D471" s="0" t="n">
        <v>608247</v>
      </c>
      <c r="E471" s="0" t="n">
        <v>609587</v>
      </c>
      <c r="F471" s="0" t="n">
        <f aca="false">E471-D471</f>
        <v>1340</v>
      </c>
      <c r="G471" s="0" t="n">
        <v>100</v>
      </c>
      <c r="H471" s="0" t="s">
        <v>17</v>
      </c>
      <c r="I471" s="0" t="n">
        <v>12.294588</v>
      </c>
      <c r="J471" s="0" t="n">
        <v>12.11376</v>
      </c>
      <c r="K471" s="0" t="n">
        <v>12.288872</v>
      </c>
      <c r="M471" s="0" t="n">
        <f aca="false">ROUND((2^I471)-1,0)</f>
        <v>5023</v>
      </c>
      <c r="N471" s="0" t="n">
        <f aca="false">ROUND((2^J471)-1,0)</f>
        <v>4431</v>
      </c>
      <c r="O471" s="0" t="n">
        <f aca="false">ROUND((2^K471)-1,0)</f>
        <v>5003</v>
      </c>
    </row>
    <row r="472" customFormat="false" ht="13.8" hidden="false" customHeight="false" outlineLevel="0" collapsed="false">
      <c r="A472" s="0" t="s">
        <v>612</v>
      </c>
      <c r="B472" s="0" t="s">
        <v>612</v>
      </c>
      <c r="C472" s="0" t="s">
        <v>16</v>
      </c>
      <c r="D472" s="0" t="n">
        <v>610265</v>
      </c>
      <c r="E472" s="0" t="n">
        <v>610888</v>
      </c>
      <c r="F472" s="0" t="n">
        <f aca="false">E472-D472</f>
        <v>623</v>
      </c>
      <c r="G472" s="0" t="n">
        <v>100</v>
      </c>
      <c r="H472" s="0" t="s">
        <v>24</v>
      </c>
      <c r="I472" s="0" t="n">
        <v>13.710478</v>
      </c>
      <c r="J472" s="0" t="n">
        <v>13.633359</v>
      </c>
      <c r="K472" s="0" t="n">
        <v>13.714895</v>
      </c>
      <c r="M472" s="0" t="n">
        <f aca="false">ROUND((2^I472)-1,0)</f>
        <v>13404</v>
      </c>
      <c r="N472" s="0" t="n">
        <f aca="false">ROUND((2^J472)-1,0)</f>
        <v>12706</v>
      </c>
      <c r="O472" s="0" t="n">
        <f aca="false">ROUND((2^K472)-1,0)</f>
        <v>13445</v>
      </c>
    </row>
    <row r="473" customFormat="false" ht="13.8" hidden="false" customHeight="false" outlineLevel="0" collapsed="false">
      <c r="A473" s="0" t="s">
        <v>613</v>
      </c>
      <c r="B473" s="0" t="s">
        <v>613</v>
      </c>
      <c r="C473" s="0" t="s">
        <v>16</v>
      </c>
      <c r="D473" s="0" t="n">
        <v>610995</v>
      </c>
      <c r="E473" s="0" t="n">
        <v>612245</v>
      </c>
      <c r="F473" s="0" t="n">
        <f aca="false">E473-D473</f>
        <v>1250</v>
      </c>
      <c r="G473" s="0" t="n">
        <v>100</v>
      </c>
      <c r="H473" s="0" t="s">
        <v>24</v>
      </c>
      <c r="I473" s="0" t="n">
        <v>12.983777</v>
      </c>
      <c r="J473" s="0" t="n">
        <v>12.905354</v>
      </c>
      <c r="K473" s="0" t="n">
        <v>12.990642</v>
      </c>
      <c r="M473" s="0" t="n">
        <f aca="false">ROUND((2^I473)-1,0)</f>
        <v>8099</v>
      </c>
      <c r="N473" s="0" t="n">
        <f aca="false">ROUND((2^J473)-1,0)</f>
        <v>7671</v>
      </c>
      <c r="O473" s="0" t="n">
        <f aca="false">ROUND((2^K473)-1,0)</f>
        <v>8138</v>
      </c>
    </row>
    <row r="474" customFormat="false" ht="13.8" hidden="false" customHeight="false" outlineLevel="0" collapsed="false">
      <c r="A474" s="0" t="s">
        <v>614</v>
      </c>
      <c r="B474" s="0" t="s">
        <v>614</v>
      </c>
      <c r="C474" s="0" t="s">
        <v>16</v>
      </c>
      <c r="D474" s="0" t="n">
        <v>612537</v>
      </c>
      <c r="E474" s="0" t="n">
        <v>613115</v>
      </c>
      <c r="F474" s="0" t="n">
        <f aca="false">E474-D474</f>
        <v>578</v>
      </c>
      <c r="G474" s="0" t="n">
        <v>100</v>
      </c>
      <c r="H474" s="0" t="s">
        <v>24</v>
      </c>
      <c r="I474" s="0" t="n">
        <v>11.30632</v>
      </c>
      <c r="J474" s="0" t="n">
        <v>11.175394</v>
      </c>
      <c r="K474" s="0" t="n">
        <v>11.368512</v>
      </c>
      <c r="M474" s="0" t="n">
        <f aca="false">ROUND((2^I474)-1,0)</f>
        <v>2531</v>
      </c>
      <c r="N474" s="0" t="n">
        <f aca="false">ROUND((2^J474)-1,0)</f>
        <v>2312</v>
      </c>
      <c r="O474" s="0" t="n">
        <f aca="false">ROUND((2^K474)-1,0)</f>
        <v>2643</v>
      </c>
    </row>
    <row r="475" customFormat="false" ht="13.8" hidden="false" customHeight="false" outlineLevel="0" collapsed="false">
      <c r="A475" s="0" t="s">
        <v>615</v>
      </c>
      <c r="B475" s="0" t="s">
        <v>615</v>
      </c>
      <c r="C475" s="0" t="s">
        <v>16</v>
      </c>
      <c r="D475" s="0" t="n">
        <v>615288</v>
      </c>
      <c r="E475" s="0" t="n">
        <v>615893</v>
      </c>
      <c r="F475" s="0" t="n">
        <f aca="false">E475-D475</f>
        <v>605</v>
      </c>
      <c r="G475" s="0" t="n">
        <v>100</v>
      </c>
      <c r="H475" s="0" t="s">
        <v>17</v>
      </c>
      <c r="I475" s="0" t="n">
        <v>10.84758</v>
      </c>
      <c r="J475" s="0" t="n">
        <v>11.057177</v>
      </c>
      <c r="K475" s="0" t="n">
        <v>11.159246</v>
      </c>
      <c r="M475" s="0" t="n">
        <f aca="false">ROUND((2^I475)-1,0)</f>
        <v>1842</v>
      </c>
      <c r="N475" s="0" t="n">
        <f aca="false">ROUND((2^J475)-1,0)</f>
        <v>2130</v>
      </c>
      <c r="O475" s="0" t="n">
        <f aca="false">ROUND((2^K475)-1,0)</f>
        <v>2286</v>
      </c>
    </row>
    <row r="476" customFormat="false" ht="13.8" hidden="false" customHeight="false" outlineLevel="0" collapsed="false">
      <c r="A476" s="0" t="s">
        <v>616</v>
      </c>
      <c r="B476" s="0" t="s">
        <v>616</v>
      </c>
      <c r="C476" s="0" t="s">
        <v>16</v>
      </c>
      <c r="D476" s="0" t="n">
        <v>615890</v>
      </c>
      <c r="E476" s="0" t="n">
        <v>618463</v>
      </c>
      <c r="F476" s="0" t="n">
        <f aca="false">E476-D476</f>
        <v>2573</v>
      </c>
      <c r="G476" s="0" t="n">
        <v>100</v>
      </c>
      <c r="H476" s="0" t="s">
        <v>17</v>
      </c>
      <c r="I476" s="0" t="n">
        <v>13.650461</v>
      </c>
      <c r="J476" s="0" t="n">
        <v>13.845885</v>
      </c>
      <c r="K476" s="0" t="n">
        <v>13.89435</v>
      </c>
      <c r="M476" s="0" t="n">
        <f aca="false">ROUND((2^I476)-1,0)</f>
        <v>12858</v>
      </c>
      <c r="N476" s="0" t="n">
        <f aca="false">ROUND((2^J476)-1,0)</f>
        <v>14723</v>
      </c>
      <c r="O476" s="0" t="n">
        <f aca="false">ROUND((2^K476)-1,0)</f>
        <v>15226</v>
      </c>
    </row>
    <row r="477" customFormat="false" ht="13.8" hidden="false" customHeight="false" outlineLevel="0" collapsed="false">
      <c r="A477" s="0" t="s">
        <v>617</v>
      </c>
      <c r="B477" s="0" t="s">
        <v>617</v>
      </c>
      <c r="C477" s="0" t="s">
        <v>16</v>
      </c>
      <c r="D477" s="0" t="n">
        <v>618722</v>
      </c>
      <c r="E477" s="0" t="n">
        <v>619213</v>
      </c>
      <c r="F477" s="0" t="n">
        <f aca="false">E477-D477</f>
        <v>491</v>
      </c>
      <c r="G477" s="0" t="n">
        <v>100</v>
      </c>
      <c r="H477" s="0" t="s">
        <v>24</v>
      </c>
      <c r="I477" s="0" t="n">
        <v>9.067435</v>
      </c>
      <c r="J477" s="0" t="n">
        <v>8.783077</v>
      </c>
      <c r="K477" s="0" t="n">
        <v>9.025146</v>
      </c>
      <c r="M477" s="0" t="n">
        <f aca="false">ROUND((2^I477)-1,0)</f>
        <v>536</v>
      </c>
      <c r="N477" s="0" t="n">
        <f aca="false">ROUND((2^J477)-1,0)</f>
        <v>440</v>
      </c>
      <c r="O477" s="0" t="n">
        <f aca="false">ROUND((2^K477)-1,0)</f>
        <v>520</v>
      </c>
    </row>
    <row r="478" customFormat="false" ht="13.8" hidden="false" customHeight="false" outlineLevel="0" collapsed="false">
      <c r="A478" s="0" t="s">
        <v>618</v>
      </c>
      <c r="B478" s="0" t="s">
        <v>618</v>
      </c>
      <c r="C478" s="0" t="s">
        <v>16</v>
      </c>
      <c r="D478" s="0" t="n">
        <v>619729</v>
      </c>
      <c r="E478" s="0" t="n">
        <v>620004</v>
      </c>
      <c r="F478" s="0" t="n">
        <f aca="false">E478-D478</f>
        <v>275</v>
      </c>
      <c r="G478" s="0" t="n">
        <v>100</v>
      </c>
      <c r="H478" s="0" t="s">
        <v>17</v>
      </c>
      <c r="I478" s="0" t="n">
        <v>10.760487</v>
      </c>
      <c r="J478" s="0" t="n">
        <v>10.941105</v>
      </c>
      <c r="K478" s="0" t="n">
        <v>10.802523</v>
      </c>
      <c r="M478" s="0" t="n">
        <f aca="false">ROUND((2^I478)-1,0)</f>
        <v>1734</v>
      </c>
      <c r="N478" s="0" t="n">
        <f aca="false">ROUND((2^J478)-1,0)</f>
        <v>1965</v>
      </c>
      <c r="O478" s="0" t="n">
        <f aca="false">ROUND((2^K478)-1,0)</f>
        <v>1785</v>
      </c>
    </row>
    <row r="479" customFormat="false" ht="13.8" hidden="false" customHeight="false" outlineLevel="0" collapsed="false">
      <c r="A479" s="0" t="s">
        <v>619</v>
      </c>
      <c r="B479" s="0" t="s">
        <v>619</v>
      </c>
      <c r="C479" s="0" t="s">
        <v>16</v>
      </c>
      <c r="D479" s="0" t="n">
        <v>620024</v>
      </c>
      <c r="E479" s="0" t="n">
        <v>620311</v>
      </c>
      <c r="F479" s="0" t="n">
        <f aca="false">E479-D479</f>
        <v>287</v>
      </c>
      <c r="G479" s="0" t="n">
        <v>100</v>
      </c>
      <c r="H479" s="0" t="s">
        <v>17</v>
      </c>
      <c r="I479" s="0" t="n">
        <v>8.971419</v>
      </c>
      <c r="J479" s="0" t="n">
        <v>9.000982</v>
      </c>
      <c r="K479" s="0" t="n">
        <v>8.894824</v>
      </c>
      <c r="M479" s="0" t="n">
        <f aca="false">ROUND((2^I479)-1,0)</f>
        <v>501</v>
      </c>
      <c r="N479" s="0" t="n">
        <f aca="false">ROUND((2^J479)-1,0)</f>
        <v>511</v>
      </c>
      <c r="O479" s="0" t="n">
        <f aca="false">ROUND((2^K479)-1,0)</f>
        <v>475</v>
      </c>
    </row>
    <row r="480" customFormat="false" ht="13.8" hidden="false" customHeight="false" outlineLevel="0" collapsed="false">
      <c r="A480" s="0" t="s">
        <v>620</v>
      </c>
      <c r="B480" s="0" t="s">
        <v>620</v>
      </c>
      <c r="C480" s="0" t="s">
        <v>16</v>
      </c>
      <c r="D480" s="0" t="n">
        <v>620784</v>
      </c>
      <c r="E480" s="0" t="n">
        <v>621215</v>
      </c>
      <c r="F480" s="0" t="n">
        <f aca="false">E480-D480</f>
        <v>431</v>
      </c>
      <c r="G480" s="0" t="n">
        <v>100</v>
      </c>
      <c r="H480" s="0" t="s">
        <v>17</v>
      </c>
      <c r="I480" s="0" t="n">
        <v>0</v>
      </c>
      <c r="J480" s="0" t="n">
        <v>0</v>
      </c>
      <c r="K480" s="0" t="n">
        <v>0</v>
      </c>
      <c r="M480" s="0" t="n">
        <f aca="false">ROUND((2^I480)-1,0)</f>
        <v>0</v>
      </c>
      <c r="N480" s="0" t="n">
        <f aca="false">ROUND((2^J480)-1,0)</f>
        <v>0</v>
      </c>
      <c r="O480" s="0" t="n">
        <f aca="false">ROUND((2^K480)-1,0)</f>
        <v>0</v>
      </c>
    </row>
    <row r="481" customFormat="false" ht="13.8" hidden="false" customHeight="false" outlineLevel="0" collapsed="false">
      <c r="A481" s="0" t="s">
        <v>620</v>
      </c>
      <c r="B481" s="0" t="s">
        <v>621</v>
      </c>
      <c r="C481" s="0" t="s">
        <v>16</v>
      </c>
      <c r="D481" s="0" t="n">
        <v>623039</v>
      </c>
      <c r="E481" s="0" t="n">
        <v>625162</v>
      </c>
      <c r="F481" s="0" t="n">
        <f aca="false">E481-D481</f>
        <v>2123</v>
      </c>
      <c r="G481" s="0" t="n">
        <v>100</v>
      </c>
      <c r="H481" s="0" t="s">
        <v>17</v>
      </c>
      <c r="I481" s="0" t="n">
        <v>0</v>
      </c>
      <c r="J481" s="0" t="n">
        <v>0</v>
      </c>
      <c r="K481" s="0" t="n">
        <v>0</v>
      </c>
      <c r="M481" s="0" t="n">
        <f aca="false">ROUND((2^I481)-1,0)</f>
        <v>0</v>
      </c>
      <c r="N481" s="0" t="n">
        <f aca="false">ROUND((2^J481)-1,0)</f>
        <v>0</v>
      </c>
      <c r="O481" s="0" t="n">
        <f aca="false">ROUND((2^K481)-1,0)</f>
        <v>0</v>
      </c>
    </row>
    <row r="482" customFormat="false" ht="13.8" hidden="false" customHeight="false" outlineLevel="0" collapsed="false">
      <c r="A482" s="0" t="s">
        <v>622</v>
      </c>
      <c r="B482" s="0" t="s">
        <v>622</v>
      </c>
      <c r="C482" s="0" t="s">
        <v>16</v>
      </c>
      <c r="D482" s="0" t="n">
        <v>621890</v>
      </c>
      <c r="E482" s="0" t="n">
        <v>622974</v>
      </c>
      <c r="F482" s="0" t="n">
        <f aca="false">E482-D482</f>
        <v>1084</v>
      </c>
      <c r="G482" s="0" t="n">
        <v>100</v>
      </c>
      <c r="H482" s="0" t="s">
        <v>17</v>
      </c>
      <c r="I482" s="0" t="n">
        <v>12.573091</v>
      </c>
      <c r="J482" s="0" t="n">
        <v>12.550686</v>
      </c>
      <c r="K482" s="0" t="n">
        <v>12.604212</v>
      </c>
      <c r="M482" s="0" t="n">
        <f aca="false">ROUND((2^I482)-1,0)</f>
        <v>6093</v>
      </c>
      <c r="N482" s="0" t="n">
        <f aca="false">ROUND((2^J482)-1,0)</f>
        <v>5999</v>
      </c>
      <c r="O482" s="0" t="n">
        <f aca="false">ROUND((2^K482)-1,0)</f>
        <v>6226</v>
      </c>
    </row>
    <row r="483" customFormat="false" ht="13.8" hidden="false" customHeight="false" outlineLevel="0" collapsed="false">
      <c r="A483" s="0" t="s">
        <v>623</v>
      </c>
      <c r="B483" s="0" t="s">
        <v>623</v>
      </c>
      <c r="C483" s="0" t="s">
        <v>16</v>
      </c>
      <c r="D483" s="0" t="n">
        <v>625177</v>
      </c>
      <c r="E483" s="0" t="n">
        <v>630387</v>
      </c>
      <c r="F483" s="0" t="n">
        <f aca="false">E483-D483</f>
        <v>5210</v>
      </c>
      <c r="G483" s="0" t="n">
        <v>100</v>
      </c>
      <c r="H483" s="0" t="s">
        <v>17</v>
      </c>
      <c r="I483" s="0" t="n">
        <v>13.44656</v>
      </c>
      <c r="J483" s="0" t="n">
        <v>13.721301</v>
      </c>
      <c r="K483" s="0" t="n">
        <v>13.324468</v>
      </c>
      <c r="M483" s="0" t="n">
        <f aca="false">ROUND((2^I483)-1,0)</f>
        <v>11163</v>
      </c>
      <c r="N483" s="0" t="n">
        <f aca="false">ROUND((2^J483)-1,0)</f>
        <v>13505</v>
      </c>
      <c r="O483" s="0" t="n">
        <f aca="false">ROUND((2^K483)-1,0)</f>
        <v>10257</v>
      </c>
    </row>
    <row r="484" customFormat="false" ht="13.8" hidden="false" customHeight="false" outlineLevel="0" collapsed="false">
      <c r="A484" s="0" t="s">
        <v>624</v>
      </c>
      <c r="B484" s="0" t="s">
        <v>624</v>
      </c>
      <c r="C484" s="0" t="s">
        <v>16</v>
      </c>
      <c r="D484" s="0" t="n">
        <v>630612</v>
      </c>
      <c r="E484" s="0" t="n">
        <v>632711</v>
      </c>
      <c r="F484" s="0" t="n">
        <f aca="false">E484-D484</f>
        <v>2099</v>
      </c>
      <c r="G484" s="0" t="n">
        <v>100</v>
      </c>
      <c r="H484" s="0" t="s">
        <v>24</v>
      </c>
      <c r="I484" s="0" t="n">
        <v>10.221468</v>
      </c>
      <c r="J484" s="0" t="n">
        <v>10.482552</v>
      </c>
      <c r="K484" s="0" t="n">
        <v>10.215539</v>
      </c>
      <c r="M484" s="0" t="n">
        <f aca="false">ROUND((2^I484)-1,0)</f>
        <v>1193</v>
      </c>
      <c r="N484" s="0" t="n">
        <f aca="false">ROUND((2^J484)-1,0)</f>
        <v>1430</v>
      </c>
      <c r="O484" s="0" t="n">
        <f aca="false">ROUND((2^K484)-1,0)</f>
        <v>1188</v>
      </c>
    </row>
    <row r="485" customFormat="false" ht="13.8" hidden="false" customHeight="false" outlineLevel="0" collapsed="false">
      <c r="A485" s="0" t="s">
        <v>625</v>
      </c>
      <c r="B485" s="0" t="s">
        <v>625</v>
      </c>
      <c r="C485" s="0" t="s">
        <v>16</v>
      </c>
      <c r="D485" s="0" t="n">
        <v>632754</v>
      </c>
      <c r="E485" s="0" t="n">
        <v>633149</v>
      </c>
      <c r="F485" s="0" t="n">
        <f aca="false">E485-D485</f>
        <v>395</v>
      </c>
      <c r="G485" s="0" t="n">
        <v>100</v>
      </c>
      <c r="H485" s="0" t="s">
        <v>24</v>
      </c>
      <c r="I485" s="0" t="n">
        <v>6.2802577</v>
      </c>
      <c r="J485" s="0" t="n">
        <v>6.222989</v>
      </c>
      <c r="K485" s="0" t="n">
        <v>5.9068966</v>
      </c>
      <c r="M485" s="0" t="n">
        <f aca="false">ROUND((2^I485)-1,0)</f>
        <v>77</v>
      </c>
      <c r="N485" s="0" t="n">
        <f aca="false">ROUND((2^J485)-1,0)</f>
        <v>74</v>
      </c>
      <c r="O485" s="0" t="n">
        <f aca="false">ROUND((2^K485)-1,0)</f>
        <v>59</v>
      </c>
    </row>
    <row r="486" customFormat="false" ht="13.8" hidden="false" customHeight="false" outlineLevel="0" collapsed="false">
      <c r="A486" s="0" t="s">
        <v>626</v>
      </c>
      <c r="B486" s="0" t="s">
        <v>626</v>
      </c>
      <c r="C486" s="0" t="s">
        <v>16</v>
      </c>
      <c r="D486" s="0" t="n">
        <v>634583</v>
      </c>
      <c r="E486" s="0" t="n">
        <v>635023</v>
      </c>
      <c r="F486" s="0" t="n">
        <f aca="false">E486-D486</f>
        <v>440</v>
      </c>
      <c r="G486" s="0" t="n">
        <v>100</v>
      </c>
      <c r="H486" s="0" t="s">
        <v>24</v>
      </c>
      <c r="I486" s="0" t="n">
        <v>8.234454</v>
      </c>
      <c r="J486" s="0" t="n">
        <v>8.355439</v>
      </c>
      <c r="K486" s="0" t="n">
        <v>8.434634</v>
      </c>
      <c r="M486" s="0" t="n">
        <f aca="false">ROUND((2^I486)-1,0)</f>
        <v>300</v>
      </c>
      <c r="N486" s="0" t="n">
        <f aca="false">ROUND((2^J486)-1,0)</f>
        <v>327</v>
      </c>
      <c r="O486" s="0" t="n">
        <f aca="false">ROUND((2^K486)-1,0)</f>
        <v>345</v>
      </c>
    </row>
    <row r="487" customFormat="false" ht="13.8" hidden="false" customHeight="false" outlineLevel="0" collapsed="false">
      <c r="A487" s="0" t="s">
        <v>627</v>
      </c>
      <c r="B487" s="0" t="s">
        <v>627</v>
      </c>
      <c r="C487" s="0" t="s">
        <v>16</v>
      </c>
      <c r="D487" s="0" t="n">
        <v>635359</v>
      </c>
      <c r="E487" s="0" t="n">
        <v>636672</v>
      </c>
      <c r="F487" s="0" t="n">
        <f aca="false">E487-D487</f>
        <v>1313</v>
      </c>
      <c r="G487" s="0" t="n">
        <v>100</v>
      </c>
      <c r="H487" s="0" t="s">
        <v>17</v>
      </c>
      <c r="I487" s="0" t="n">
        <v>14.141431</v>
      </c>
      <c r="J487" s="0" t="n">
        <v>14.131189</v>
      </c>
      <c r="K487" s="0" t="n">
        <v>14.108286</v>
      </c>
      <c r="M487" s="0" t="n">
        <f aca="false">ROUND((2^I487)-1,0)</f>
        <v>18071</v>
      </c>
      <c r="N487" s="0" t="n">
        <f aca="false">ROUND((2^J487)-1,0)</f>
        <v>17943</v>
      </c>
      <c r="O487" s="0" t="n">
        <f aca="false">ROUND((2^K487)-1,0)</f>
        <v>17660</v>
      </c>
    </row>
    <row r="488" customFormat="false" ht="13.8" hidden="false" customHeight="false" outlineLevel="0" collapsed="false">
      <c r="A488" s="0" t="s">
        <v>628</v>
      </c>
      <c r="B488" s="0" t="s">
        <v>628</v>
      </c>
      <c r="C488" s="0" t="s">
        <v>16</v>
      </c>
      <c r="D488" s="0" t="n">
        <v>636690</v>
      </c>
      <c r="E488" s="0" t="n">
        <v>637226</v>
      </c>
      <c r="F488" s="0" t="n">
        <f aca="false">E488-D488</f>
        <v>536</v>
      </c>
      <c r="G488" s="0" t="n">
        <v>100</v>
      </c>
      <c r="H488" s="0" t="s">
        <v>17</v>
      </c>
      <c r="I488" s="0" t="n">
        <v>12.681611</v>
      </c>
      <c r="J488" s="0" t="n">
        <v>12.709076</v>
      </c>
      <c r="K488" s="0" t="n">
        <v>12.681245</v>
      </c>
      <c r="M488" s="0" t="n">
        <f aca="false">ROUND((2^I488)-1,0)</f>
        <v>6569</v>
      </c>
      <c r="N488" s="0" t="n">
        <f aca="false">ROUND((2^J488)-1,0)</f>
        <v>6695</v>
      </c>
      <c r="O488" s="0" t="n">
        <f aca="false">ROUND((2^K488)-1,0)</f>
        <v>6567</v>
      </c>
    </row>
    <row r="489" customFormat="false" ht="13.8" hidden="false" customHeight="false" outlineLevel="0" collapsed="false">
      <c r="A489" s="0" t="s">
        <v>629</v>
      </c>
      <c r="B489" s="0" t="s">
        <v>629</v>
      </c>
      <c r="C489" s="0" t="s">
        <v>16</v>
      </c>
      <c r="D489" s="0" t="n">
        <v>637745</v>
      </c>
      <c r="E489" s="0" t="n">
        <v>637966</v>
      </c>
      <c r="F489" s="0" t="n">
        <f aca="false">E489-D489</f>
        <v>221</v>
      </c>
      <c r="G489" s="0" t="n">
        <v>100</v>
      </c>
      <c r="H489" s="0" t="s">
        <v>17</v>
      </c>
      <c r="I489" s="0" t="n">
        <v>5.064529</v>
      </c>
      <c r="J489" s="0" t="n">
        <v>4.795568</v>
      </c>
      <c r="K489" s="0" t="n">
        <v>3.700446</v>
      </c>
      <c r="M489" s="0" t="n">
        <f aca="false">ROUND((2^I489)-1,0)</f>
        <v>32</v>
      </c>
      <c r="N489" s="0" t="n">
        <f aca="false">ROUND((2^J489)-1,0)</f>
        <v>27</v>
      </c>
      <c r="O489" s="0" t="n">
        <f aca="false">ROUND((2^K489)-1,0)</f>
        <v>12</v>
      </c>
    </row>
    <row r="490" customFormat="false" ht="13.8" hidden="false" customHeight="false" outlineLevel="0" collapsed="false">
      <c r="A490" s="0" t="s">
        <v>630</v>
      </c>
      <c r="B490" s="0" t="s">
        <v>630</v>
      </c>
      <c r="C490" s="0" t="s">
        <v>16</v>
      </c>
      <c r="D490" s="0" t="n">
        <v>641225</v>
      </c>
      <c r="E490" s="0" t="n">
        <v>641473</v>
      </c>
      <c r="F490" s="0" t="n">
        <f aca="false">E490-D490</f>
        <v>248</v>
      </c>
      <c r="G490" s="0" t="n">
        <v>100</v>
      </c>
      <c r="H490" s="0" t="s">
        <v>24</v>
      </c>
      <c r="I490" s="0" t="n">
        <v>9.70092</v>
      </c>
      <c r="J490" s="0" t="n">
        <v>9.800224</v>
      </c>
      <c r="K490" s="0" t="n">
        <v>9.74484</v>
      </c>
      <c r="M490" s="0" t="n">
        <f aca="false">ROUND((2^I490)-1,0)</f>
        <v>831</v>
      </c>
      <c r="N490" s="0" t="n">
        <f aca="false">ROUND((2^J490)-1,0)</f>
        <v>891</v>
      </c>
      <c r="O490" s="0" t="n">
        <f aca="false">ROUND((2^K490)-1,0)</f>
        <v>857</v>
      </c>
    </row>
    <row r="491" customFormat="false" ht="13.8" hidden="false" customHeight="false" outlineLevel="0" collapsed="false">
      <c r="A491" s="0" t="s">
        <v>631</v>
      </c>
      <c r="B491" s="0" t="s">
        <v>631</v>
      </c>
      <c r="C491" s="0" t="s">
        <v>16</v>
      </c>
      <c r="D491" s="0" t="n">
        <v>641547</v>
      </c>
      <c r="E491" s="0" t="n">
        <v>641750</v>
      </c>
      <c r="F491" s="0" t="n">
        <f aca="false">E491-D491</f>
        <v>203</v>
      </c>
      <c r="G491" s="0" t="n">
        <v>100</v>
      </c>
      <c r="H491" s="0" t="s">
        <v>17</v>
      </c>
      <c r="I491" s="0" t="n">
        <v>9.456846</v>
      </c>
      <c r="J491" s="0" t="n">
        <v>9.653549</v>
      </c>
      <c r="K491" s="0" t="n">
        <v>9.554595</v>
      </c>
      <c r="M491" s="0" t="n">
        <f aca="false">ROUND((2^I491)-1,0)</f>
        <v>702</v>
      </c>
      <c r="N491" s="0" t="n">
        <f aca="false">ROUND((2^J491)-1,0)</f>
        <v>804</v>
      </c>
      <c r="O491" s="0" t="n">
        <f aca="false">ROUND((2^K491)-1,0)</f>
        <v>751</v>
      </c>
    </row>
    <row r="492" customFormat="false" ht="13.8" hidden="false" customHeight="false" outlineLevel="0" collapsed="false">
      <c r="A492" s="0" t="s">
        <v>632</v>
      </c>
      <c r="B492" s="0" t="s">
        <v>632</v>
      </c>
      <c r="C492" s="0" t="s">
        <v>16</v>
      </c>
      <c r="D492" s="0" t="n">
        <v>642321</v>
      </c>
      <c r="E492" s="0" t="n">
        <v>642734</v>
      </c>
      <c r="F492" s="0" t="n">
        <f aca="false">E492-D492</f>
        <v>413</v>
      </c>
      <c r="G492" s="0" t="n">
        <v>100</v>
      </c>
      <c r="H492" s="0" t="s">
        <v>17</v>
      </c>
      <c r="I492" s="0" t="n">
        <v>11.206389</v>
      </c>
      <c r="J492" s="0" t="n">
        <v>11.25217</v>
      </c>
      <c r="K492" s="0" t="n">
        <v>11.295201</v>
      </c>
      <c r="M492" s="0" t="n">
        <f aca="false">ROUND((2^I492)-1,0)</f>
        <v>2362</v>
      </c>
      <c r="N492" s="0" t="n">
        <f aca="false">ROUND((2^J492)-1,0)</f>
        <v>2438</v>
      </c>
      <c r="O492" s="0" t="n">
        <f aca="false">ROUND((2^K492)-1,0)</f>
        <v>2512</v>
      </c>
    </row>
    <row r="493" customFormat="false" ht="13.8" hidden="false" customHeight="false" outlineLevel="0" collapsed="false">
      <c r="A493" s="0" t="s">
        <v>633</v>
      </c>
      <c r="B493" s="0" t="s">
        <v>633</v>
      </c>
      <c r="C493" s="0" t="s">
        <v>16</v>
      </c>
      <c r="D493" s="0" t="n">
        <v>642830</v>
      </c>
      <c r="E493" s="0" t="n">
        <v>643318</v>
      </c>
      <c r="F493" s="0" t="n">
        <f aca="false">E493-D493</f>
        <v>488</v>
      </c>
      <c r="G493" s="0" t="n">
        <v>100</v>
      </c>
      <c r="H493" s="0" t="s">
        <v>17</v>
      </c>
      <c r="I493" s="0" t="n">
        <v>10.965201</v>
      </c>
      <c r="J493" s="0" t="n">
        <v>11.100608</v>
      </c>
      <c r="K493" s="0" t="n">
        <v>11.106569</v>
      </c>
      <c r="M493" s="0" t="n">
        <f aca="false">ROUND((2^I493)-1,0)</f>
        <v>1998</v>
      </c>
      <c r="N493" s="0" t="n">
        <f aca="false">ROUND((2^J493)-1,0)</f>
        <v>2195</v>
      </c>
      <c r="O493" s="0" t="n">
        <f aca="false">ROUND((2^K493)-1,0)</f>
        <v>2204</v>
      </c>
    </row>
    <row r="494" customFormat="false" ht="13.8" hidden="false" customHeight="false" outlineLevel="0" collapsed="false">
      <c r="A494" s="0" t="s">
        <v>634</v>
      </c>
      <c r="B494" s="0" t="s">
        <v>634</v>
      </c>
      <c r="C494" s="0" t="s">
        <v>16</v>
      </c>
      <c r="D494" s="0" t="n">
        <v>643505</v>
      </c>
      <c r="E494" s="0" t="n">
        <v>644170</v>
      </c>
      <c r="F494" s="0" t="n">
        <f aca="false">E494-D494</f>
        <v>665</v>
      </c>
      <c r="G494" s="0" t="n">
        <v>100</v>
      </c>
      <c r="H494" s="0" t="s">
        <v>17</v>
      </c>
      <c r="I494" s="0" t="n">
        <v>0</v>
      </c>
      <c r="J494" s="0" t="n">
        <v>0</v>
      </c>
      <c r="K494" s="0" t="n">
        <v>0</v>
      </c>
      <c r="M494" s="0" t="n">
        <f aca="false">ROUND((2^I494)-1,0)</f>
        <v>0</v>
      </c>
      <c r="N494" s="0" t="n">
        <f aca="false">ROUND((2^J494)-1,0)</f>
        <v>0</v>
      </c>
      <c r="O494" s="0" t="n">
        <f aca="false">ROUND((2^K494)-1,0)</f>
        <v>0</v>
      </c>
    </row>
    <row r="495" customFormat="false" ht="13.8" hidden="false" customHeight="false" outlineLevel="0" collapsed="false">
      <c r="A495" s="0" t="s">
        <v>634</v>
      </c>
      <c r="B495" s="0" t="s">
        <v>635</v>
      </c>
      <c r="C495" s="0" t="s">
        <v>16</v>
      </c>
      <c r="D495" s="0" t="n">
        <v>646061</v>
      </c>
      <c r="E495" s="0" t="n">
        <v>646963</v>
      </c>
      <c r="F495" s="0" t="n">
        <f aca="false">E495-D495</f>
        <v>902</v>
      </c>
      <c r="G495" s="0" t="n">
        <v>100</v>
      </c>
      <c r="H495" s="0" t="s">
        <v>17</v>
      </c>
      <c r="I495" s="0" t="n">
        <v>0</v>
      </c>
      <c r="J495" s="0" t="n">
        <v>0</v>
      </c>
      <c r="K495" s="0" t="n">
        <v>0</v>
      </c>
      <c r="M495" s="0" t="n">
        <f aca="false">ROUND((2^I495)-1,0)</f>
        <v>0</v>
      </c>
      <c r="N495" s="0" t="n">
        <f aca="false">ROUND((2^J495)-1,0)</f>
        <v>0</v>
      </c>
      <c r="O495" s="0" t="n">
        <f aca="false">ROUND((2^K495)-1,0)</f>
        <v>0</v>
      </c>
    </row>
    <row r="496" customFormat="false" ht="13.8" hidden="false" customHeight="false" outlineLevel="0" collapsed="false">
      <c r="A496" s="0" t="s">
        <v>636</v>
      </c>
      <c r="B496" s="0" t="s">
        <v>636</v>
      </c>
      <c r="C496" s="0" t="s">
        <v>16</v>
      </c>
      <c r="D496" s="0" t="n">
        <v>644825</v>
      </c>
      <c r="E496" s="0" t="n">
        <v>645934</v>
      </c>
      <c r="F496" s="0" t="n">
        <f aca="false">E496-D496</f>
        <v>1109</v>
      </c>
      <c r="G496" s="0" t="n">
        <v>100</v>
      </c>
      <c r="H496" s="0" t="s">
        <v>17</v>
      </c>
      <c r="I496" s="0" t="n">
        <v>13.43381</v>
      </c>
      <c r="J496" s="0" t="n">
        <v>13.388347</v>
      </c>
      <c r="K496" s="0" t="n">
        <v>13.45437</v>
      </c>
      <c r="M496" s="0" t="n">
        <f aca="false">ROUND((2^I496)-1,0)</f>
        <v>11065</v>
      </c>
      <c r="N496" s="0" t="n">
        <f aca="false">ROUND((2^J496)-1,0)</f>
        <v>10721</v>
      </c>
      <c r="O496" s="0" t="n">
        <f aca="false">ROUND((2^K496)-1,0)</f>
        <v>11224</v>
      </c>
    </row>
    <row r="497" customFormat="false" ht="13.8" hidden="false" customHeight="false" outlineLevel="0" collapsed="false">
      <c r="A497" s="0" t="s">
        <v>637</v>
      </c>
      <c r="B497" s="0" t="s">
        <v>637</v>
      </c>
      <c r="C497" s="0" t="s">
        <v>16</v>
      </c>
      <c r="D497" s="0" t="n">
        <v>647572</v>
      </c>
      <c r="E497" s="0" t="n">
        <v>648585</v>
      </c>
      <c r="F497" s="0" t="n">
        <f aca="false">E497-D497</f>
        <v>1013</v>
      </c>
      <c r="G497" s="0" t="n">
        <v>100</v>
      </c>
      <c r="H497" s="0" t="s">
        <v>17</v>
      </c>
      <c r="I497" s="0" t="n">
        <v>11.491335</v>
      </c>
      <c r="J497" s="0" t="n">
        <v>11.499829</v>
      </c>
      <c r="K497" s="0" t="n">
        <v>11.589189</v>
      </c>
      <c r="M497" s="0" t="n">
        <f aca="false">ROUND((2^I497)-1,0)</f>
        <v>2878</v>
      </c>
      <c r="N497" s="0" t="n">
        <f aca="false">ROUND((2^J497)-1,0)</f>
        <v>2895</v>
      </c>
      <c r="O497" s="0" t="n">
        <f aca="false">ROUND((2^K497)-1,0)</f>
        <v>3080</v>
      </c>
    </row>
    <row r="498" customFormat="false" ht="13.8" hidden="false" customHeight="false" outlineLevel="0" collapsed="false">
      <c r="A498" s="0" t="s">
        <v>638</v>
      </c>
      <c r="B498" s="0" t="s">
        <v>638</v>
      </c>
      <c r="C498" s="0" t="s">
        <v>16</v>
      </c>
      <c r="D498" s="0" t="n">
        <v>648941</v>
      </c>
      <c r="E498" s="0" t="n">
        <v>649510</v>
      </c>
      <c r="F498" s="0" t="n">
        <f aca="false">E498-D498</f>
        <v>569</v>
      </c>
      <c r="G498" s="0" t="n">
        <v>100</v>
      </c>
      <c r="H498" s="0" t="s">
        <v>17</v>
      </c>
      <c r="I498" s="0" t="n">
        <v>12.061254</v>
      </c>
      <c r="J498" s="0" t="n">
        <v>12.063646</v>
      </c>
      <c r="K498" s="0" t="n">
        <v>11.99648</v>
      </c>
      <c r="M498" s="0" t="n">
        <f aca="false">ROUND((2^I498)-1,0)</f>
        <v>4273</v>
      </c>
      <c r="N498" s="0" t="n">
        <f aca="false">ROUND((2^J498)-1,0)</f>
        <v>4280</v>
      </c>
      <c r="O498" s="0" t="n">
        <f aca="false">ROUND((2^K498)-1,0)</f>
        <v>4085</v>
      </c>
    </row>
    <row r="499" customFormat="false" ht="13.8" hidden="false" customHeight="false" outlineLevel="0" collapsed="false">
      <c r="A499" s="0" t="s">
        <v>639</v>
      </c>
      <c r="B499" s="0" t="s">
        <v>639</v>
      </c>
      <c r="C499" s="0" t="s">
        <v>16</v>
      </c>
      <c r="D499" s="0" t="n">
        <v>649847</v>
      </c>
      <c r="E499" s="0" t="n">
        <v>651184</v>
      </c>
      <c r="F499" s="0" t="n">
        <f aca="false">E499-D499</f>
        <v>1337</v>
      </c>
      <c r="G499" s="0" t="n">
        <v>100</v>
      </c>
      <c r="H499" s="0" t="s">
        <v>24</v>
      </c>
      <c r="I499" s="0" t="n">
        <v>10.084747</v>
      </c>
      <c r="J499" s="0" t="n">
        <v>10.1075115</v>
      </c>
      <c r="K499" s="0" t="n">
        <v>10.2264185</v>
      </c>
      <c r="M499" s="0" t="n">
        <f aca="false">ROUND((2^I499)-1,0)</f>
        <v>1085</v>
      </c>
      <c r="N499" s="0" t="n">
        <f aca="false">ROUND((2^J499)-1,0)</f>
        <v>1102</v>
      </c>
      <c r="O499" s="0" t="n">
        <f aca="false">ROUND((2^K499)-1,0)</f>
        <v>1197</v>
      </c>
    </row>
    <row r="500" customFormat="false" ht="13.8" hidden="false" customHeight="false" outlineLevel="0" collapsed="false">
      <c r="A500" s="0" t="s">
        <v>640</v>
      </c>
      <c r="B500" s="0" t="s">
        <v>640</v>
      </c>
      <c r="C500" s="0" t="s">
        <v>16</v>
      </c>
      <c r="D500" s="0" t="n">
        <v>651624</v>
      </c>
      <c r="E500" s="0" t="n">
        <v>652352</v>
      </c>
      <c r="F500" s="0" t="n">
        <f aca="false">E500-D500</f>
        <v>728</v>
      </c>
      <c r="G500" s="0" t="n">
        <v>100</v>
      </c>
      <c r="H500" s="0" t="s">
        <v>24</v>
      </c>
      <c r="I500" s="0" t="n">
        <v>9.968314</v>
      </c>
      <c r="J500" s="0" t="n">
        <v>9.883031</v>
      </c>
      <c r="K500" s="0" t="n">
        <v>9.903888</v>
      </c>
      <c r="M500" s="0" t="n">
        <f aca="false">ROUND((2^I500)-1,0)</f>
        <v>1001</v>
      </c>
      <c r="N500" s="0" t="n">
        <f aca="false">ROUND((2^J500)-1,0)</f>
        <v>943</v>
      </c>
      <c r="O500" s="0" t="n">
        <f aca="false">ROUND((2^K500)-1,0)</f>
        <v>957</v>
      </c>
    </row>
    <row r="501" customFormat="false" ht="13.8" hidden="false" customHeight="false" outlineLevel="0" collapsed="false">
      <c r="A501" s="0" t="s">
        <v>641</v>
      </c>
      <c r="B501" s="0" t="s">
        <v>641</v>
      </c>
      <c r="C501" s="0" t="s">
        <v>16</v>
      </c>
      <c r="D501" s="0" t="n">
        <v>652948</v>
      </c>
      <c r="E501" s="0" t="n">
        <v>655059</v>
      </c>
      <c r="F501" s="0" t="n">
        <f aca="false">E501-D501</f>
        <v>2111</v>
      </c>
      <c r="G501" s="0" t="n">
        <v>100</v>
      </c>
      <c r="H501" s="0" t="s">
        <v>24</v>
      </c>
      <c r="I501" s="0" t="n">
        <v>9.732385</v>
      </c>
      <c r="J501" s="0" t="n">
        <v>9.7955675</v>
      </c>
      <c r="K501" s="0" t="n">
        <v>9.848629</v>
      </c>
      <c r="M501" s="0" t="n">
        <f aca="false">ROUND((2^I501)-1,0)</f>
        <v>850</v>
      </c>
      <c r="N501" s="0" t="n">
        <f aca="false">ROUND((2^J501)-1,0)</f>
        <v>888</v>
      </c>
      <c r="O501" s="0" t="n">
        <f aca="false">ROUND((2^K501)-1,0)</f>
        <v>921</v>
      </c>
    </row>
    <row r="502" customFormat="false" ht="13.8" hidden="false" customHeight="false" outlineLevel="0" collapsed="false">
      <c r="A502" s="0" t="s">
        <v>642</v>
      </c>
      <c r="B502" s="0" t="s">
        <v>642</v>
      </c>
      <c r="C502" s="0" t="s">
        <v>16</v>
      </c>
      <c r="D502" s="0" t="n">
        <v>655049</v>
      </c>
      <c r="E502" s="0" t="n">
        <v>655822</v>
      </c>
      <c r="F502" s="0" t="n">
        <f aca="false">E502-D502</f>
        <v>773</v>
      </c>
      <c r="G502" s="0" t="n">
        <v>100</v>
      </c>
      <c r="H502" s="0" t="s">
        <v>24</v>
      </c>
      <c r="I502" s="0" t="n">
        <v>6.6649218</v>
      </c>
      <c r="J502" s="0" t="n">
        <v>6.329904</v>
      </c>
      <c r="K502" s="0" t="n">
        <v>6.5849686</v>
      </c>
      <c r="M502" s="0" t="n">
        <f aca="false">ROUND((2^I502)-1,0)</f>
        <v>100</v>
      </c>
      <c r="N502" s="0" t="n">
        <f aca="false">ROUND((2^J502)-1,0)</f>
        <v>79</v>
      </c>
      <c r="O502" s="0" t="n">
        <f aca="false">ROUND((2^K502)-1,0)</f>
        <v>95</v>
      </c>
    </row>
    <row r="503" customFormat="false" ht="13.8" hidden="false" customHeight="false" outlineLevel="0" collapsed="false">
      <c r="A503" s="0" t="s">
        <v>643</v>
      </c>
      <c r="B503" s="0" t="s">
        <v>643</v>
      </c>
      <c r="C503" s="0" t="s">
        <v>16</v>
      </c>
      <c r="D503" s="0" t="n">
        <v>657097</v>
      </c>
      <c r="E503" s="0" t="n">
        <v>657273</v>
      </c>
      <c r="F503" s="0" t="n">
        <f aca="false">E503-D503</f>
        <v>176</v>
      </c>
      <c r="G503" s="0" t="n">
        <v>100</v>
      </c>
      <c r="H503" s="0" t="s">
        <v>24</v>
      </c>
      <c r="I503" s="0" t="n">
        <v>8.12156</v>
      </c>
      <c r="J503" s="0" t="n">
        <v>7.544917</v>
      </c>
      <c r="K503" s="0" t="n">
        <v>7.9943595</v>
      </c>
      <c r="M503" s="0" t="n">
        <f aca="false">ROUND((2^I503)-1,0)</f>
        <v>278</v>
      </c>
      <c r="N503" s="0" t="n">
        <f aca="false">ROUND((2^J503)-1,0)</f>
        <v>186</v>
      </c>
      <c r="O503" s="0" t="n">
        <f aca="false">ROUND((2^K503)-1,0)</f>
        <v>254</v>
      </c>
    </row>
    <row r="504" customFormat="false" ht="13.8" hidden="false" customHeight="false" outlineLevel="0" collapsed="false">
      <c r="A504" s="0" t="s">
        <v>644</v>
      </c>
      <c r="B504" s="0" t="s">
        <v>644</v>
      </c>
      <c r="C504" s="0" t="s">
        <v>16</v>
      </c>
      <c r="D504" s="0" t="n">
        <v>657377</v>
      </c>
      <c r="E504" s="0" t="n">
        <v>658027</v>
      </c>
      <c r="F504" s="0" t="n">
        <f aca="false">E504-D504</f>
        <v>650</v>
      </c>
      <c r="G504" s="0" t="n">
        <v>100</v>
      </c>
      <c r="H504" s="0" t="s">
        <v>24</v>
      </c>
      <c r="I504" s="0" t="n">
        <v>14.026026</v>
      </c>
      <c r="J504" s="0" t="n">
        <v>13.929817</v>
      </c>
      <c r="K504" s="0" t="n">
        <v>14.074231</v>
      </c>
      <c r="M504" s="0" t="n">
        <f aca="false">ROUND((2^I504)-1,0)</f>
        <v>16681</v>
      </c>
      <c r="N504" s="0" t="n">
        <f aca="false">ROUND((2^J504)-1,0)</f>
        <v>15605</v>
      </c>
      <c r="O504" s="0" t="n">
        <f aca="false">ROUND((2^K504)-1,0)</f>
        <v>17248</v>
      </c>
    </row>
    <row r="505" customFormat="false" ht="13.8" hidden="false" customHeight="false" outlineLevel="0" collapsed="false">
      <c r="A505" s="0" t="s">
        <v>645</v>
      </c>
      <c r="B505" s="0" t="s">
        <v>645</v>
      </c>
      <c r="C505" s="0" t="s">
        <v>16</v>
      </c>
      <c r="D505" s="0" t="n">
        <v>658084</v>
      </c>
      <c r="E505" s="0" t="n">
        <v>658908</v>
      </c>
      <c r="F505" s="0" t="n">
        <f aca="false">E505-D505</f>
        <v>824</v>
      </c>
      <c r="G505" s="0" t="n">
        <v>100</v>
      </c>
      <c r="H505" s="0" t="s">
        <v>24</v>
      </c>
      <c r="I505" s="0" t="n">
        <v>12.0854645</v>
      </c>
      <c r="J505" s="0" t="n">
        <v>12.037592</v>
      </c>
      <c r="K505" s="0" t="n">
        <v>12.04713</v>
      </c>
      <c r="M505" s="0" t="n">
        <f aca="false">ROUND((2^I505)-1,0)</f>
        <v>4345</v>
      </c>
      <c r="N505" s="0" t="n">
        <f aca="false">ROUND((2^J505)-1,0)</f>
        <v>4203</v>
      </c>
      <c r="O505" s="0" t="n">
        <f aca="false">ROUND((2^K505)-1,0)</f>
        <v>4231</v>
      </c>
    </row>
    <row r="506" customFormat="false" ht="13.8" hidden="false" customHeight="false" outlineLevel="0" collapsed="false">
      <c r="A506" s="0" t="s">
        <v>646</v>
      </c>
      <c r="B506" s="0" t="s">
        <v>646</v>
      </c>
      <c r="C506" s="0" t="s">
        <v>16</v>
      </c>
      <c r="D506" s="0" t="n">
        <v>659086</v>
      </c>
      <c r="E506" s="0" t="n">
        <v>659979</v>
      </c>
      <c r="F506" s="0" t="n">
        <f aca="false">E506-D506</f>
        <v>893</v>
      </c>
      <c r="G506" s="0" t="n">
        <v>100</v>
      </c>
      <c r="H506" s="0" t="s">
        <v>24</v>
      </c>
      <c r="I506" s="0" t="n">
        <v>9.534499</v>
      </c>
      <c r="J506" s="0" t="n">
        <v>9.531912</v>
      </c>
      <c r="K506" s="0" t="n">
        <v>9.577435</v>
      </c>
      <c r="M506" s="0" t="n">
        <f aca="false">ROUND((2^I506)-1,0)</f>
        <v>741</v>
      </c>
      <c r="N506" s="0" t="n">
        <f aca="false">ROUND((2^J506)-1,0)</f>
        <v>739</v>
      </c>
      <c r="O506" s="0" t="n">
        <f aca="false">ROUND((2^K506)-1,0)</f>
        <v>763</v>
      </c>
    </row>
    <row r="507" customFormat="false" ht="13.8" hidden="false" customHeight="false" outlineLevel="0" collapsed="false">
      <c r="A507" s="0" t="s">
        <v>647</v>
      </c>
      <c r="B507" s="0" t="s">
        <v>647</v>
      </c>
      <c r="C507" s="0" t="s">
        <v>16</v>
      </c>
      <c r="D507" s="0" t="n">
        <v>660236</v>
      </c>
      <c r="E507" s="0" t="n">
        <v>660673</v>
      </c>
      <c r="F507" s="0" t="n">
        <f aca="false">E507-D507</f>
        <v>437</v>
      </c>
      <c r="G507" s="0" t="n">
        <v>100</v>
      </c>
      <c r="H507" s="0" t="s">
        <v>24</v>
      </c>
      <c r="I507" s="0" t="n">
        <v>6.8916926</v>
      </c>
      <c r="J507" s="0" t="n">
        <v>6.914867</v>
      </c>
      <c r="K507" s="0" t="n">
        <v>7.0223737</v>
      </c>
      <c r="M507" s="0" t="n">
        <f aca="false">ROUND((2^I507)-1,0)</f>
        <v>118</v>
      </c>
      <c r="N507" s="0" t="n">
        <f aca="false">ROUND((2^J507)-1,0)</f>
        <v>120</v>
      </c>
      <c r="O507" s="0" t="n">
        <f aca="false">ROUND((2^K507)-1,0)</f>
        <v>129</v>
      </c>
    </row>
    <row r="508" customFormat="false" ht="13.8" hidden="false" customHeight="false" outlineLevel="0" collapsed="false">
      <c r="A508" s="0" t="s">
        <v>648</v>
      </c>
      <c r="B508" s="0" t="s">
        <v>648</v>
      </c>
      <c r="C508" s="0" t="s">
        <v>16</v>
      </c>
      <c r="D508" s="0" t="n">
        <v>661092</v>
      </c>
      <c r="E508" s="0" t="n">
        <v>661322</v>
      </c>
      <c r="F508" s="0" t="n">
        <f aca="false">E508-D508</f>
        <v>230</v>
      </c>
      <c r="G508" s="0" t="n">
        <v>100</v>
      </c>
      <c r="H508" s="0" t="s">
        <v>24</v>
      </c>
      <c r="I508" s="0" t="n">
        <v>6.395735</v>
      </c>
      <c r="J508" s="0" t="n">
        <v>6.522549</v>
      </c>
      <c r="K508" s="0" t="n">
        <v>6.6438622</v>
      </c>
      <c r="M508" s="0" t="n">
        <f aca="false">ROUND((2^I508)-1,0)</f>
        <v>83</v>
      </c>
      <c r="N508" s="0" t="n">
        <f aca="false">ROUND((2^J508)-1,0)</f>
        <v>91</v>
      </c>
      <c r="O508" s="0" t="n">
        <f aca="false">ROUND((2^K508)-1,0)</f>
        <v>99</v>
      </c>
    </row>
    <row r="509" customFormat="false" ht="13.8" hidden="false" customHeight="false" outlineLevel="0" collapsed="false">
      <c r="A509" s="0" t="s">
        <v>649</v>
      </c>
      <c r="B509" s="0" t="s">
        <v>649</v>
      </c>
      <c r="C509" s="0" t="s">
        <v>16</v>
      </c>
      <c r="D509" s="0" t="n">
        <v>662014</v>
      </c>
      <c r="E509" s="0" t="n">
        <v>662235</v>
      </c>
      <c r="F509" s="0" t="n">
        <f aca="false">E509-D509</f>
        <v>221</v>
      </c>
      <c r="G509" s="0" t="n">
        <v>100</v>
      </c>
      <c r="H509" s="0" t="s">
        <v>24</v>
      </c>
      <c r="I509" s="0" t="n">
        <v>6.110333</v>
      </c>
      <c r="J509" s="0" t="n">
        <v>6.107512</v>
      </c>
      <c r="K509" s="0" t="n">
        <v>6.2854085</v>
      </c>
      <c r="M509" s="0" t="n">
        <f aca="false">ROUND((2^I509)-1,0)</f>
        <v>68</v>
      </c>
      <c r="N509" s="0" t="n">
        <f aca="false">ROUND((2^J509)-1,0)</f>
        <v>68</v>
      </c>
      <c r="O509" s="0" t="n">
        <f aca="false">ROUND((2^K509)-1,0)</f>
        <v>77</v>
      </c>
    </row>
    <row r="510" customFormat="false" ht="13.8" hidden="false" customHeight="false" outlineLevel="0" collapsed="false">
      <c r="A510" s="0" t="s">
        <v>650</v>
      </c>
      <c r="B510" s="0" t="s">
        <v>650</v>
      </c>
      <c r="C510" s="0" t="s">
        <v>16</v>
      </c>
      <c r="D510" s="0" t="n">
        <v>662660</v>
      </c>
      <c r="E510" s="0" t="n">
        <v>662800</v>
      </c>
      <c r="F510" s="0" t="n">
        <f aca="false">E510-D510</f>
        <v>140</v>
      </c>
      <c r="G510" s="0" t="n">
        <v>100</v>
      </c>
      <c r="H510" s="0" t="s">
        <v>17</v>
      </c>
      <c r="I510" s="0" t="n">
        <v>1.1103327</v>
      </c>
      <c r="J510" s="0" t="n">
        <v>2.7449417</v>
      </c>
      <c r="K510" s="0" t="n">
        <v>1.5849686</v>
      </c>
      <c r="M510" s="0" t="n">
        <f aca="false">ROUND((2^I510)-1,0)</f>
        <v>1</v>
      </c>
      <c r="N510" s="0" t="n">
        <f aca="false">ROUND((2^J510)-1,0)</f>
        <v>6</v>
      </c>
      <c r="O510" s="0" t="n">
        <f aca="false">ROUND((2^K510)-1,0)</f>
        <v>2</v>
      </c>
    </row>
    <row r="511" customFormat="false" ht="13.8" hidden="false" customHeight="false" outlineLevel="0" collapsed="false">
      <c r="A511" s="0" t="s">
        <v>651</v>
      </c>
      <c r="B511" s="0" t="s">
        <v>651</v>
      </c>
      <c r="C511" s="0" t="s">
        <v>16</v>
      </c>
      <c r="D511" s="0" t="n">
        <v>662815</v>
      </c>
      <c r="E511" s="0" t="n">
        <v>663072</v>
      </c>
      <c r="F511" s="0" t="n">
        <f aca="false">E511-D511</f>
        <v>257</v>
      </c>
      <c r="G511" s="0" t="n">
        <v>100</v>
      </c>
      <c r="H511" s="0" t="s">
        <v>17</v>
      </c>
      <c r="I511" s="0" t="n">
        <v>5.754189</v>
      </c>
      <c r="J511" s="0" t="n">
        <v>5.770477</v>
      </c>
      <c r="K511" s="0" t="n">
        <v>4.523568</v>
      </c>
      <c r="M511" s="0" t="n">
        <f aca="false">ROUND((2^I511)-1,0)</f>
        <v>53</v>
      </c>
      <c r="N511" s="0" t="n">
        <f aca="false">ROUND((2^J511)-1,0)</f>
        <v>54</v>
      </c>
      <c r="O511" s="0" t="n">
        <f aca="false">ROUND((2^K511)-1,0)</f>
        <v>22</v>
      </c>
    </row>
    <row r="512" customFormat="false" ht="13.8" hidden="false" customHeight="false" outlineLevel="0" collapsed="false">
      <c r="A512" s="0" t="s">
        <v>652</v>
      </c>
      <c r="B512" s="0" t="s">
        <v>652</v>
      </c>
      <c r="C512" s="0" t="s">
        <v>16</v>
      </c>
      <c r="D512" s="0" t="n">
        <v>663506</v>
      </c>
      <c r="E512" s="0" t="n">
        <v>664759</v>
      </c>
      <c r="F512" s="0" t="n">
        <f aca="false">E512-D512</f>
        <v>1253</v>
      </c>
      <c r="G512" s="0" t="n">
        <v>100</v>
      </c>
      <c r="H512" s="0" t="s">
        <v>17</v>
      </c>
      <c r="I512" s="0" t="n">
        <v>10.663002</v>
      </c>
      <c r="J512" s="0" t="n">
        <v>10.767309</v>
      </c>
      <c r="K512" s="0" t="n">
        <v>10.434634</v>
      </c>
      <c r="M512" s="0" t="n">
        <f aca="false">ROUND((2^I512)-1,0)</f>
        <v>1620</v>
      </c>
      <c r="N512" s="0" t="n">
        <f aca="false">ROUND((2^J512)-1,0)</f>
        <v>1742</v>
      </c>
      <c r="O512" s="0" t="n">
        <f aca="false">ROUND((2^K512)-1,0)</f>
        <v>1383</v>
      </c>
    </row>
    <row r="513" customFormat="false" ht="13.8" hidden="false" customHeight="false" outlineLevel="0" collapsed="false">
      <c r="A513" s="0" t="s">
        <v>653</v>
      </c>
      <c r="B513" s="0" t="s">
        <v>653</v>
      </c>
      <c r="C513" s="0" t="s">
        <v>16</v>
      </c>
      <c r="D513" s="0" t="n">
        <v>665465</v>
      </c>
      <c r="E513" s="0" t="n">
        <v>666766</v>
      </c>
      <c r="F513" s="0" t="n">
        <f aca="false">E513-D513</f>
        <v>1301</v>
      </c>
      <c r="G513" s="0" t="n">
        <v>100</v>
      </c>
      <c r="H513" s="0" t="s">
        <v>17</v>
      </c>
      <c r="I513" s="0" t="n">
        <v>9.277751</v>
      </c>
      <c r="J513" s="0" t="n">
        <v>9.407228</v>
      </c>
      <c r="K513" s="0" t="n">
        <v>8.903888</v>
      </c>
      <c r="M513" s="0" t="n">
        <f aca="false">ROUND((2^I513)-1,0)</f>
        <v>620</v>
      </c>
      <c r="N513" s="0" t="n">
        <f aca="false">ROUND((2^J513)-1,0)</f>
        <v>678</v>
      </c>
      <c r="O513" s="0" t="n">
        <f aca="false">ROUND((2^K513)-1,0)</f>
        <v>478</v>
      </c>
    </row>
    <row r="514" customFormat="false" ht="13.8" hidden="false" customHeight="false" outlineLevel="0" collapsed="false">
      <c r="A514" s="0" t="s">
        <v>654</v>
      </c>
      <c r="B514" s="0" t="s">
        <v>654</v>
      </c>
      <c r="C514" s="0" t="s">
        <v>16</v>
      </c>
      <c r="D514" s="0" t="n">
        <v>666842</v>
      </c>
      <c r="E514" s="0" t="n">
        <v>667117</v>
      </c>
      <c r="F514" s="0" t="n">
        <f aca="false">E514-D514</f>
        <v>275</v>
      </c>
      <c r="G514" s="0" t="n">
        <v>100</v>
      </c>
      <c r="H514" s="0" t="s">
        <v>17</v>
      </c>
      <c r="I514" s="0" t="n">
        <v>6.3391514</v>
      </c>
      <c r="J514" s="0" t="n">
        <v>6.5074425</v>
      </c>
      <c r="K514" s="0" t="n">
        <v>5.426271</v>
      </c>
      <c r="M514" s="0" t="n">
        <f aca="false">ROUND((2^I514)-1,0)</f>
        <v>80</v>
      </c>
      <c r="N514" s="0" t="n">
        <f aca="false">ROUND((2^J514)-1,0)</f>
        <v>90</v>
      </c>
      <c r="O514" s="0" t="n">
        <f aca="false">ROUND((2^K514)-1,0)</f>
        <v>42</v>
      </c>
    </row>
    <row r="515" customFormat="false" ht="13.8" hidden="false" customHeight="false" outlineLevel="0" collapsed="false">
      <c r="A515" s="0" t="s">
        <v>655</v>
      </c>
      <c r="B515" s="0" t="s">
        <v>655</v>
      </c>
      <c r="C515" s="0" t="s">
        <v>16</v>
      </c>
      <c r="D515" s="0" t="n">
        <v>668442</v>
      </c>
      <c r="E515" s="0" t="n">
        <v>668672</v>
      </c>
      <c r="F515" s="0" t="n">
        <f aca="false">E515-D515</f>
        <v>230</v>
      </c>
      <c r="G515" s="0" t="n">
        <v>100</v>
      </c>
      <c r="H515" s="0" t="s">
        <v>17</v>
      </c>
      <c r="I515" s="0" t="n">
        <v>13.543919</v>
      </c>
      <c r="J515" s="0" t="n">
        <v>13.516903</v>
      </c>
      <c r="K515" s="0" t="n">
        <v>13.597942</v>
      </c>
      <c r="M515" s="0" t="n">
        <f aca="false">ROUND((2^I515)-1,0)</f>
        <v>11942</v>
      </c>
      <c r="N515" s="0" t="n">
        <f aca="false">ROUND((2^J515)-1,0)</f>
        <v>11721</v>
      </c>
      <c r="O515" s="0" t="n">
        <f aca="false">ROUND((2^K515)-1,0)</f>
        <v>12398</v>
      </c>
    </row>
    <row r="516" customFormat="false" ht="13.8" hidden="false" customHeight="false" outlineLevel="0" collapsed="false">
      <c r="A516" s="0" t="s">
        <v>656</v>
      </c>
      <c r="B516" s="0" t="s">
        <v>656</v>
      </c>
      <c r="C516" s="0" t="s">
        <v>16</v>
      </c>
      <c r="D516" s="0" t="n">
        <v>668665</v>
      </c>
      <c r="E516" s="0" t="n">
        <v>669246</v>
      </c>
      <c r="F516" s="0" t="n">
        <f aca="false">E516-D516</f>
        <v>581</v>
      </c>
      <c r="G516" s="0" t="n">
        <v>100</v>
      </c>
      <c r="H516" s="0" t="s">
        <v>17</v>
      </c>
      <c r="I516" s="0" t="n">
        <v>15.766828</v>
      </c>
      <c r="J516" s="0" t="n">
        <v>15.776938</v>
      </c>
      <c r="K516" s="0" t="n">
        <v>15.82026</v>
      </c>
      <c r="M516" s="0" t="n">
        <f aca="false">ROUND((2^I516)-1,0)</f>
        <v>55755</v>
      </c>
      <c r="N516" s="0" t="n">
        <f aca="false">ROUND((2^J516)-1,0)</f>
        <v>56147</v>
      </c>
      <c r="O516" s="0" t="n">
        <f aca="false">ROUND((2^K516)-1,0)</f>
        <v>57858</v>
      </c>
    </row>
    <row r="517" customFormat="false" ht="13.8" hidden="false" customHeight="false" outlineLevel="0" collapsed="false">
      <c r="A517" s="0" t="s">
        <v>657</v>
      </c>
      <c r="B517" s="0" t="s">
        <v>657</v>
      </c>
      <c r="C517" s="0" t="s">
        <v>16</v>
      </c>
      <c r="D517" s="0" t="n">
        <v>670169</v>
      </c>
      <c r="E517" s="0" t="n">
        <v>671854</v>
      </c>
      <c r="F517" s="0" t="n">
        <f aca="false">E517-D517</f>
        <v>1685</v>
      </c>
      <c r="G517" s="0" t="n">
        <v>100</v>
      </c>
      <c r="H517" s="0" t="s">
        <v>17</v>
      </c>
      <c r="I517" s="0" t="n">
        <v>16.294056</v>
      </c>
      <c r="J517" s="0" t="n">
        <v>16.1584</v>
      </c>
      <c r="K517" s="0" t="n">
        <v>16.3355</v>
      </c>
      <c r="M517" s="0" t="n">
        <f aca="false">ROUND((2^I517)-1,0)</f>
        <v>80352</v>
      </c>
      <c r="N517" s="0" t="n">
        <f aca="false">ROUND((2^J517)-1,0)</f>
        <v>73140</v>
      </c>
      <c r="O517" s="0" t="n">
        <f aca="false">ROUND((2^K517)-1,0)</f>
        <v>82693</v>
      </c>
    </row>
    <row r="518" customFormat="false" ht="13.8" hidden="false" customHeight="false" outlineLevel="0" collapsed="false">
      <c r="A518" s="0" t="s">
        <v>658</v>
      </c>
      <c r="B518" s="0" t="s">
        <v>658</v>
      </c>
      <c r="C518" s="0" t="s">
        <v>16</v>
      </c>
      <c r="D518" s="0" t="n">
        <v>672334</v>
      </c>
      <c r="E518" s="0" t="n">
        <v>673011</v>
      </c>
      <c r="F518" s="0" t="n">
        <f aca="false">E518-D518</f>
        <v>677</v>
      </c>
      <c r="G518" s="0" t="n">
        <v>100</v>
      </c>
      <c r="H518" s="0" t="s">
        <v>24</v>
      </c>
      <c r="I518" s="0" t="n">
        <v>11.678288</v>
      </c>
      <c r="J518" s="0" t="n">
        <v>11.718536</v>
      </c>
      <c r="K518" s="0" t="n">
        <v>11.675963</v>
      </c>
      <c r="M518" s="0" t="n">
        <f aca="false">ROUND((2^I518)-1,0)</f>
        <v>3276</v>
      </c>
      <c r="N518" s="0" t="n">
        <f aca="false">ROUND((2^J518)-1,0)</f>
        <v>3369</v>
      </c>
      <c r="O518" s="0" t="n">
        <f aca="false">ROUND((2^K518)-1,0)</f>
        <v>3271</v>
      </c>
    </row>
    <row r="519" customFormat="false" ht="13.8" hidden="false" customHeight="false" outlineLevel="0" collapsed="false">
      <c r="A519" s="0" t="s">
        <v>659</v>
      </c>
      <c r="B519" s="0" t="s">
        <v>659</v>
      </c>
      <c r="C519" s="0" t="s">
        <v>16</v>
      </c>
      <c r="D519" s="0" t="n">
        <v>673200</v>
      </c>
      <c r="E519" s="0" t="n">
        <v>674564</v>
      </c>
      <c r="F519" s="0" t="n">
        <f aca="false">E519-D519</f>
        <v>1364</v>
      </c>
      <c r="G519" s="0" t="n">
        <v>100</v>
      </c>
      <c r="H519" s="0" t="s">
        <v>24</v>
      </c>
      <c r="I519" s="0" t="n">
        <v>9.427745</v>
      </c>
      <c r="J519" s="0" t="n">
        <v>9.543066</v>
      </c>
      <c r="K519" s="0" t="n">
        <v>9.477764</v>
      </c>
      <c r="M519" s="0" t="n">
        <f aca="false">ROUND((2^I519)-1,0)</f>
        <v>688</v>
      </c>
      <c r="N519" s="0" t="n">
        <f aca="false">ROUND((2^J519)-1,0)</f>
        <v>745</v>
      </c>
      <c r="O519" s="0" t="n">
        <f aca="false">ROUND((2^K519)-1,0)</f>
        <v>712</v>
      </c>
    </row>
    <row r="520" customFormat="false" ht="13.8" hidden="false" customHeight="false" outlineLevel="0" collapsed="false">
      <c r="A520" s="0" t="s">
        <v>660</v>
      </c>
      <c r="B520" s="0" t="s">
        <v>660</v>
      </c>
      <c r="C520" s="0" t="s">
        <v>16</v>
      </c>
      <c r="D520" s="0" t="n">
        <v>674683</v>
      </c>
      <c r="E520" s="0" t="n">
        <v>675213</v>
      </c>
      <c r="F520" s="0" t="n">
        <f aca="false">E520-D520</f>
        <v>530</v>
      </c>
      <c r="G520" s="0" t="n">
        <v>100</v>
      </c>
      <c r="H520" s="0" t="s">
        <v>17</v>
      </c>
      <c r="I520" s="0" t="n">
        <v>9.314904</v>
      </c>
      <c r="J520" s="0" t="n">
        <v>9.372215</v>
      </c>
      <c r="K520" s="0" t="n">
        <v>9.294627</v>
      </c>
      <c r="M520" s="0" t="n">
        <f aca="false">ROUND((2^I520)-1,0)</f>
        <v>636</v>
      </c>
      <c r="N520" s="0" t="n">
        <f aca="false">ROUND((2^J520)-1,0)</f>
        <v>662</v>
      </c>
      <c r="O520" s="0" t="n">
        <f aca="false">ROUND((2^K520)-1,0)</f>
        <v>627</v>
      </c>
    </row>
    <row r="521" customFormat="false" ht="13.8" hidden="false" customHeight="false" outlineLevel="0" collapsed="false">
      <c r="A521" s="0" t="s">
        <v>661</v>
      </c>
      <c r="B521" s="0" t="s">
        <v>661</v>
      </c>
      <c r="C521" s="0" t="s">
        <v>16</v>
      </c>
      <c r="D521" s="0" t="n">
        <v>675802</v>
      </c>
      <c r="E521" s="0" t="n">
        <v>676881</v>
      </c>
      <c r="F521" s="0" t="n">
        <f aca="false">E521-D521</f>
        <v>1079</v>
      </c>
      <c r="G521" s="0" t="n">
        <v>100</v>
      </c>
      <c r="H521" s="0" t="s">
        <v>17</v>
      </c>
      <c r="I521" s="0" t="n">
        <v>11.238972</v>
      </c>
      <c r="J521" s="0" t="n">
        <v>11.364376</v>
      </c>
      <c r="K521" s="0" t="n">
        <v>11.126711</v>
      </c>
      <c r="M521" s="0" t="n">
        <f aca="false">ROUND((2^I521)-1,0)</f>
        <v>2416</v>
      </c>
      <c r="N521" s="0" t="n">
        <f aca="false">ROUND((2^J521)-1,0)</f>
        <v>2635</v>
      </c>
      <c r="O521" s="0" t="n">
        <f aca="false">ROUND((2^K521)-1,0)</f>
        <v>2235</v>
      </c>
    </row>
    <row r="522" customFormat="false" ht="13.8" hidden="false" customHeight="false" outlineLevel="0" collapsed="false">
      <c r="A522" s="0" t="s">
        <v>662</v>
      </c>
      <c r="B522" s="0" t="s">
        <v>662</v>
      </c>
      <c r="C522" s="0" t="s">
        <v>16</v>
      </c>
      <c r="D522" s="0" t="n">
        <v>677205</v>
      </c>
      <c r="E522" s="0" t="n">
        <v>677573</v>
      </c>
      <c r="F522" s="0" t="n">
        <f aca="false">E522-D522</f>
        <v>368</v>
      </c>
      <c r="G522" s="0" t="n">
        <v>100</v>
      </c>
      <c r="H522" s="0" t="s">
        <v>17</v>
      </c>
      <c r="I522" s="0" t="n">
        <v>9.430005</v>
      </c>
      <c r="J522" s="0" t="n">
        <v>9.668906</v>
      </c>
      <c r="K522" s="0" t="n">
        <v>9.529437</v>
      </c>
      <c r="M522" s="0" t="n">
        <f aca="false">ROUND((2^I522)-1,0)</f>
        <v>689</v>
      </c>
      <c r="N522" s="0" t="n">
        <f aca="false">ROUND((2^J522)-1,0)</f>
        <v>813</v>
      </c>
      <c r="O522" s="0" t="n">
        <f aca="false">ROUND((2^K522)-1,0)</f>
        <v>738</v>
      </c>
    </row>
    <row r="523" customFormat="false" ht="13.8" hidden="false" customHeight="false" outlineLevel="0" collapsed="false">
      <c r="A523" s="0" t="s">
        <v>663</v>
      </c>
      <c r="B523" s="0" t="s">
        <v>663</v>
      </c>
      <c r="C523" s="0" t="s">
        <v>16</v>
      </c>
      <c r="D523" s="0" t="n">
        <v>677690</v>
      </c>
      <c r="E523" s="0" t="n">
        <v>678493</v>
      </c>
      <c r="F523" s="0" t="n">
        <f aca="false">E523-D523</f>
        <v>803</v>
      </c>
      <c r="G523" s="0" t="n">
        <v>100</v>
      </c>
      <c r="H523" s="0" t="s">
        <v>17</v>
      </c>
      <c r="I523" s="0" t="n">
        <v>11.016472</v>
      </c>
      <c r="J523" s="0" t="n">
        <v>11.1512985</v>
      </c>
      <c r="K523" s="0" t="n">
        <v>11.046448</v>
      </c>
      <c r="M523" s="0" t="n">
        <f aca="false">ROUND((2^I523)-1,0)</f>
        <v>2071</v>
      </c>
      <c r="N523" s="0" t="n">
        <f aca="false">ROUND((2^J523)-1,0)</f>
        <v>2273</v>
      </c>
      <c r="O523" s="0" t="n">
        <f aca="false">ROUND((2^K523)-1,0)</f>
        <v>2114</v>
      </c>
    </row>
    <row r="524" customFormat="false" ht="13.8" hidden="false" customHeight="false" outlineLevel="0" collapsed="false">
      <c r="A524" s="0" t="s">
        <v>664</v>
      </c>
      <c r="B524" s="0" t="s">
        <v>664</v>
      </c>
      <c r="C524" s="0" t="s">
        <v>16</v>
      </c>
      <c r="D524" s="0" t="n">
        <v>678878</v>
      </c>
      <c r="E524" s="0" t="n">
        <v>679768</v>
      </c>
      <c r="F524" s="0" t="n">
        <f aca="false">E524-D524</f>
        <v>890</v>
      </c>
      <c r="G524" s="0" t="n">
        <v>100</v>
      </c>
      <c r="H524" s="0" t="s">
        <v>17</v>
      </c>
      <c r="I524" s="0" t="n">
        <v>10.385293</v>
      </c>
      <c r="J524" s="0" t="n">
        <v>10.45624</v>
      </c>
      <c r="K524" s="0" t="n">
        <v>10.442949</v>
      </c>
      <c r="M524" s="0" t="n">
        <f aca="false">ROUND((2^I524)-1,0)</f>
        <v>1336</v>
      </c>
      <c r="N524" s="0" t="n">
        <f aca="false">ROUND((2^J524)-1,0)</f>
        <v>1404</v>
      </c>
      <c r="O524" s="0" t="n">
        <f aca="false">ROUND((2^K524)-1,0)</f>
        <v>1391</v>
      </c>
    </row>
    <row r="525" customFormat="false" ht="13.8" hidden="false" customHeight="false" outlineLevel="0" collapsed="false">
      <c r="A525" s="0" t="s">
        <v>665</v>
      </c>
      <c r="B525" s="0" t="s">
        <v>665</v>
      </c>
      <c r="C525" s="0" t="s">
        <v>16</v>
      </c>
      <c r="D525" s="0" t="n">
        <v>680231</v>
      </c>
      <c r="E525" s="0" t="n">
        <v>680674</v>
      </c>
      <c r="F525" s="0" t="n">
        <f aca="false">E525-D525</f>
        <v>443</v>
      </c>
      <c r="G525" s="0" t="n">
        <v>100</v>
      </c>
      <c r="H525" s="0" t="s">
        <v>17</v>
      </c>
      <c r="I525" s="0" t="n">
        <v>9.553276</v>
      </c>
      <c r="J525" s="0" t="n">
        <v>9.416356</v>
      </c>
      <c r="K525" s="0" t="n">
        <v>9.573653</v>
      </c>
      <c r="M525" s="0" t="n">
        <f aca="false">ROUND((2^I525)-1,0)</f>
        <v>750</v>
      </c>
      <c r="N525" s="0" t="n">
        <f aca="false">ROUND((2^J525)-1,0)</f>
        <v>682</v>
      </c>
      <c r="O525" s="0" t="n">
        <f aca="false">ROUND((2^K525)-1,0)</f>
        <v>761</v>
      </c>
    </row>
    <row r="526" customFormat="false" ht="13.8" hidden="false" customHeight="false" outlineLevel="0" collapsed="false">
      <c r="A526" s="0" t="s">
        <v>666</v>
      </c>
      <c r="B526" s="0" t="s">
        <v>666</v>
      </c>
      <c r="C526" s="0" t="s">
        <v>16</v>
      </c>
      <c r="D526" s="0" t="n">
        <v>680816</v>
      </c>
      <c r="E526" s="0" t="n">
        <v>681016</v>
      </c>
      <c r="F526" s="0" t="n">
        <f aca="false">E526-D526</f>
        <v>200</v>
      </c>
      <c r="G526" s="0" t="n">
        <v>100</v>
      </c>
      <c r="H526" s="0" t="s">
        <v>17</v>
      </c>
      <c r="I526" s="0" t="n">
        <v>8.197796</v>
      </c>
      <c r="J526" s="0" t="n">
        <v>8.051329</v>
      </c>
      <c r="K526" s="0" t="n">
        <v>8.228825</v>
      </c>
      <c r="M526" s="0" t="n">
        <f aca="false">ROUND((2^I526)-1,0)</f>
        <v>293</v>
      </c>
      <c r="N526" s="0" t="n">
        <f aca="false">ROUND((2^J526)-1,0)</f>
        <v>264</v>
      </c>
      <c r="O526" s="0" t="n">
        <f aca="false">ROUND((2^K526)-1,0)</f>
        <v>299</v>
      </c>
    </row>
    <row r="527" customFormat="false" ht="13.8" hidden="false" customHeight="false" outlineLevel="0" collapsed="false">
      <c r="A527" s="0" t="s">
        <v>667</v>
      </c>
      <c r="B527" s="0" t="s">
        <v>667</v>
      </c>
      <c r="C527" s="0" t="s">
        <v>16</v>
      </c>
      <c r="D527" s="0" t="n">
        <v>681567</v>
      </c>
      <c r="E527" s="0" t="n">
        <v>682475</v>
      </c>
      <c r="F527" s="0" t="n">
        <f aca="false">E527-D527</f>
        <v>908</v>
      </c>
      <c r="G527" s="0" t="n">
        <v>100</v>
      </c>
      <c r="H527" s="0" t="s">
        <v>17</v>
      </c>
      <c r="I527" s="0" t="n">
        <v>11.907994</v>
      </c>
      <c r="J527" s="0" t="n">
        <v>11.867954</v>
      </c>
      <c r="K527" s="0" t="n">
        <v>11.907084</v>
      </c>
      <c r="M527" s="0" t="n">
        <f aca="false">ROUND((2^I527)-1,0)</f>
        <v>3842</v>
      </c>
      <c r="N527" s="0" t="n">
        <f aca="false">ROUND((2^J527)-1,0)</f>
        <v>3737</v>
      </c>
      <c r="O527" s="0" t="n">
        <f aca="false">ROUND((2^K527)-1,0)</f>
        <v>3840</v>
      </c>
    </row>
    <row r="528" customFormat="false" ht="13.8" hidden="false" customHeight="false" outlineLevel="0" collapsed="false">
      <c r="A528" s="0" t="s">
        <v>668</v>
      </c>
      <c r="B528" s="0" t="s">
        <v>668</v>
      </c>
      <c r="C528" s="0" t="s">
        <v>16</v>
      </c>
      <c r="D528" s="0" t="n">
        <v>682655</v>
      </c>
      <c r="E528" s="0" t="n">
        <v>683143</v>
      </c>
      <c r="F528" s="0" t="n">
        <f aca="false">E528-D528</f>
        <v>488</v>
      </c>
      <c r="G528" s="0" t="n">
        <v>100</v>
      </c>
      <c r="H528" s="0" t="s">
        <v>17</v>
      </c>
      <c r="I528" s="0" t="n">
        <v>9.600181</v>
      </c>
      <c r="J528" s="0" t="n">
        <v>9.694143</v>
      </c>
      <c r="K528" s="0" t="n">
        <v>9.583089</v>
      </c>
      <c r="M528" s="0" t="n">
        <f aca="false">ROUND((2^I528)-1,0)</f>
        <v>775</v>
      </c>
      <c r="N528" s="0" t="n">
        <f aca="false">ROUND((2^J528)-1,0)</f>
        <v>827</v>
      </c>
      <c r="O528" s="0" t="n">
        <f aca="false">ROUND((2^K528)-1,0)</f>
        <v>766</v>
      </c>
    </row>
    <row r="529" customFormat="false" ht="13.8" hidden="false" customHeight="false" outlineLevel="0" collapsed="false">
      <c r="A529" s="0" t="s">
        <v>669</v>
      </c>
      <c r="B529" s="0" t="s">
        <v>669</v>
      </c>
      <c r="C529" s="0" t="s">
        <v>16</v>
      </c>
      <c r="D529" s="0" t="n">
        <v>683229</v>
      </c>
      <c r="E529" s="0" t="n">
        <v>683636</v>
      </c>
      <c r="F529" s="0" t="n">
        <f aca="false">E529-D529</f>
        <v>407</v>
      </c>
      <c r="G529" s="0" t="n">
        <v>100</v>
      </c>
      <c r="H529" s="0" t="s">
        <v>17</v>
      </c>
      <c r="I529" s="0" t="n">
        <v>10.176422</v>
      </c>
      <c r="J529" s="0" t="n">
        <v>10.115006</v>
      </c>
      <c r="K529" s="0" t="n">
        <v>10.094084</v>
      </c>
      <c r="M529" s="0" t="n">
        <f aca="false">ROUND((2^I529)-1,0)</f>
        <v>1156</v>
      </c>
      <c r="N529" s="0" t="n">
        <f aca="false">ROUND((2^J529)-1,0)</f>
        <v>1108</v>
      </c>
      <c r="O529" s="0" t="n">
        <f aca="false">ROUND((2^K529)-1,0)</f>
        <v>1092</v>
      </c>
    </row>
    <row r="530" customFormat="false" ht="13.8" hidden="false" customHeight="false" outlineLevel="0" collapsed="false">
      <c r="A530" s="0" t="s">
        <v>670</v>
      </c>
      <c r="B530" s="0" t="s">
        <v>670</v>
      </c>
      <c r="C530" s="0" t="s">
        <v>16</v>
      </c>
      <c r="D530" s="0" t="n">
        <v>683637</v>
      </c>
      <c r="E530" s="0" t="n">
        <v>683855</v>
      </c>
      <c r="F530" s="0" t="n">
        <f aca="false">E530-D530</f>
        <v>218</v>
      </c>
      <c r="G530" s="0" t="n">
        <v>100</v>
      </c>
      <c r="H530" s="0" t="s">
        <v>17</v>
      </c>
      <c r="I530" s="0" t="n">
        <v>8.4322605</v>
      </c>
      <c r="J530" s="0" t="n">
        <v>8.388798</v>
      </c>
      <c r="K530" s="0" t="n">
        <v>8.375046</v>
      </c>
      <c r="M530" s="0" t="n">
        <f aca="false">ROUND((2^I530)-1,0)</f>
        <v>344</v>
      </c>
      <c r="N530" s="0" t="n">
        <f aca="false">ROUND((2^J530)-1,0)</f>
        <v>334</v>
      </c>
      <c r="O530" s="0" t="n">
        <f aca="false">ROUND((2^K530)-1,0)</f>
        <v>331</v>
      </c>
    </row>
    <row r="531" customFormat="false" ht="13.8" hidden="false" customHeight="false" outlineLevel="0" collapsed="false">
      <c r="A531" s="0" t="s">
        <v>671</v>
      </c>
      <c r="B531" s="0" t="s">
        <v>671</v>
      </c>
      <c r="C531" s="0" t="s">
        <v>16</v>
      </c>
      <c r="D531" s="0" t="n">
        <v>685290</v>
      </c>
      <c r="E531" s="0" t="n">
        <v>685979</v>
      </c>
      <c r="F531" s="0" t="n">
        <f aca="false">E531-D531</f>
        <v>689</v>
      </c>
      <c r="G531" s="0" t="n">
        <v>100</v>
      </c>
      <c r="H531" s="0" t="s">
        <v>17</v>
      </c>
      <c r="I531" s="0" t="n">
        <v>10.807301</v>
      </c>
      <c r="J531" s="0" t="n">
        <v>10.756169</v>
      </c>
      <c r="K531" s="0" t="n">
        <v>10.699578</v>
      </c>
      <c r="M531" s="0" t="n">
        <f aca="false">ROUND((2^I531)-1,0)</f>
        <v>1791</v>
      </c>
      <c r="N531" s="0" t="n">
        <f aca="false">ROUND((2^J531)-1,0)</f>
        <v>1729</v>
      </c>
      <c r="O531" s="0" t="n">
        <f aca="false">ROUND((2^K531)-1,0)</f>
        <v>1662</v>
      </c>
    </row>
    <row r="532" customFormat="false" ht="13.8" hidden="false" customHeight="false" outlineLevel="0" collapsed="false">
      <c r="A532" s="0" t="s">
        <v>672</v>
      </c>
      <c r="B532" s="0" t="s">
        <v>672</v>
      </c>
      <c r="C532" s="0" t="s">
        <v>16</v>
      </c>
      <c r="D532" s="0" t="n">
        <v>685979</v>
      </c>
      <c r="E532" s="0" t="n">
        <v>686896</v>
      </c>
      <c r="F532" s="0" t="n">
        <f aca="false">E532-D532</f>
        <v>917</v>
      </c>
      <c r="G532" s="0" t="n">
        <v>100</v>
      </c>
      <c r="H532" s="0" t="s">
        <v>17</v>
      </c>
      <c r="I532" s="0" t="n">
        <v>11.096174</v>
      </c>
      <c r="J532" s="0" t="n">
        <v>11.063001</v>
      </c>
      <c r="K532" s="0" t="n">
        <v>11.0444</v>
      </c>
      <c r="M532" s="0" t="n">
        <f aca="false">ROUND((2^I532)-1,0)</f>
        <v>2188</v>
      </c>
      <c r="N532" s="0" t="n">
        <f aca="false">ROUND((2^J532)-1,0)</f>
        <v>2138</v>
      </c>
      <c r="O532" s="0" t="n">
        <f aca="false">ROUND((2^K532)-1,0)</f>
        <v>2111</v>
      </c>
    </row>
    <row r="533" customFormat="false" ht="13.8" hidden="false" customHeight="false" outlineLevel="0" collapsed="false">
      <c r="A533" s="0" t="s">
        <v>673</v>
      </c>
      <c r="B533" s="0" t="s">
        <v>673</v>
      </c>
      <c r="C533" s="0" t="s">
        <v>16</v>
      </c>
      <c r="D533" s="0" t="n">
        <v>686966</v>
      </c>
      <c r="E533" s="0" t="n">
        <v>687895</v>
      </c>
      <c r="F533" s="0" t="n">
        <f aca="false">E533-D533</f>
        <v>929</v>
      </c>
      <c r="G533" s="0" t="n">
        <v>100</v>
      </c>
      <c r="H533" s="0" t="s">
        <v>17</v>
      </c>
      <c r="I533" s="0" t="n">
        <v>11.478839</v>
      </c>
      <c r="J533" s="0" t="n">
        <v>11.407228</v>
      </c>
      <c r="K533" s="0" t="n">
        <v>11.393396</v>
      </c>
      <c r="M533" s="0" t="n">
        <f aca="false">ROUND((2^I533)-1,0)</f>
        <v>2853</v>
      </c>
      <c r="N533" s="0" t="n">
        <f aca="false">ROUND((2^J533)-1,0)</f>
        <v>2715</v>
      </c>
      <c r="O533" s="0" t="n">
        <f aca="false">ROUND((2^K533)-1,0)</f>
        <v>2689</v>
      </c>
    </row>
    <row r="534" customFormat="false" ht="13.8" hidden="false" customHeight="false" outlineLevel="0" collapsed="false">
      <c r="A534" s="0" t="s">
        <v>674</v>
      </c>
      <c r="B534" s="0" t="s">
        <v>674</v>
      </c>
      <c r="C534" s="0" t="s">
        <v>16</v>
      </c>
      <c r="D534" s="0" t="n">
        <v>687892</v>
      </c>
      <c r="E534" s="0" t="n">
        <v>688572</v>
      </c>
      <c r="F534" s="0" t="n">
        <f aca="false">E534-D534</f>
        <v>680</v>
      </c>
      <c r="G534" s="0" t="n">
        <v>100</v>
      </c>
      <c r="H534" s="0" t="s">
        <v>17</v>
      </c>
      <c r="I534" s="0" t="n">
        <v>10.601184</v>
      </c>
      <c r="J534" s="0" t="n">
        <v>10.594905</v>
      </c>
      <c r="K534" s="0" t="n">
        <v>10.607336</v>
      </c>
      <c r="M534" s="0" t="n">
        <f aca="false">ROUND((2^I534)-1,0)</f>
        <v>1552</v>
      </c>
      <c r="N534" s="0" t="n">
        <f aca="false">ROUND((2^J534)-1,0)</f>
        <v>1546</v>
      </c>
      <c r="O534" s="0" t="n">
        <f aca="false">ROUND((2^K534)-1,0)</f>
        <v>1559</v>
      </c>
    </row>
    <row r="535" customFormat="false" ht="13.8" hidden="false" customHeight="false" outlineLevel="0" collapsed="false">
      <c r="A535" s="0" t="s">
        <v>675</v>
      </c>
      <c r="B535" s="0" t="s">
        <v>675</v>
      </c>
      <c r="C535" s="0" t="s">
        <v>16</v>
      </c>
      <c r="D535" s="0" t="n">
        <v>689017</v>
      </c>
      <c r="E535" s="0" t="n">
        <v>689718</v>
      </c>
      <c r="F535" s="0" t="n">
        <f aca="false">E535-D535</f>
        <v>701</v>
      </c>
      <c r="G535" s="0" t="n">
        <v>100</v>
      </c>
      <c r="H535" s="0" t="s">
        <v>17</v>
      </c>
      <c r="I535" s="0" t="n">
        <v>13.537645</v>
      </c>
      <c r="J535" s="0" t="n">
        <v>13.484602</v>
      </c>
      <c r="K535" s="0" t="n">
        <v>13.558785</v>
      </c>
      <c r="M535" s="0" t="n">
        <f aca="false">ROUND((2^I535)-1,0)</f>
        <v>11891</v>
      </c>
      <c r="N535" s="0" t="n">
        <f aca="false">ROUND((2^J535)-1,0)</f>
        <v>11461</v>
      </c>
      <c r="O535" s="0" t="n">
        <f aca="false">ROUND((2^K535)-1,0)</f>
        <v>12066</v>
      </c>
    </row>
    <row r="536" customFormat="false" ht="13.8" hidden="false" customHeight="false" outlineLevel="0" collapsed="false">
      <c r="A536" s="0" t="s">
        <v>676</v>
      </c>
      <c r="B536" s="0" t="s">
        <v>676</v>
      </c>
      <c r="C536" s="0" t="s">
        <v>16</v>
      </c>
      <c r="D536" s="0" t="n">
        <v>690613</v>
      </c>
      <c r="E536" s="0" t="n">
        <v>691272</v>
      </c>
      <c r="F536" s="0" t="n">
        <f aca="false">E536-D536</f>
        <v>659</v>
      </c>
      <c r="G536" s="0" t="n">
        <v>100</v>
      </c>
      <c r="H536" s="0" t="s">
        <v>17</v>
      </c>
      <c r="I536" s="0" t="n">
        <v>13.56797</v>
      </c>
      <c r="J536" s="0" t="n">
        <v>13.558952</v>
      </c>
      <c r="K536" s="0" t="n">
        <v>13.61322</v>
      </c>
      <c r="M536" s="0" t="n">
        <f aca="false">ROUND((2^I536)-1,0)</f>
        <v>12143</v>
      </c>
      <c r="N536" s="0" t="n">
        <f aca="false">ROUND((2^J536)-1,0)</f>
        <v>12067</v>
      </c>
      <c r="O536" s="0" t="n">
        <f aca="false">ROUND((2^K536)-1,0)</f>
        <v>12530</v>
      </c>
    </row>
    <row r="537" customFormat="false" ht="13.8" hidden="false" customHeight="false" outlineLevel="0" collapsed="false">
      <c r="A537" s="0" t="s">
        <v>677</v>
      </c>
      <c r="B537" s="0" t="s">
        <v>677</v>
      </c>
      <c r="C537" s="0" t="s">
        <v>16</v>
      </c>
      <c r="D537" s="0" t="n">
        <v>691550</v>
      </c>
      <c r="E537" s="0" t="n">
        <v>693616</v>
      </c>
      <c r="F537" s="0" t="n">
        <f aca="false">E537-D537</f>
        <v>2066</v>
      </c>
      <c r="G537" s="0" t="n">
        <v>100</v>
      </c>
      <c r="H537" s="0" t="s">
        <v>17</v>
      </c>
      <c r="I537" s="0" t="n">
        <v>6.5860662</v>
      </c>
      <c r="J537" s="0" t="n">
        <v>6.6655073</v>
      </c>
      <c r="K537" s="0" t="n">
        <v>6.6724315</v>
      </c>
      <c r="M537" s="0" t="n">
        <f aca="false">ROUND((2^I537)-1,0)</f>
        <v>95</v>
      </c>
      <c r="N537" s="0" t="n">
        <f aca="false">ROUND((2^J537)-1,0)</f>
        <v>101</v>
      </c>
      <c r="O537" s="0" t="n">
        <f aca="false">ROUND((2^K537)-1,0)</f>
        <v>101</v>
      </c>
    </row>
    <row r="538" customFormat="false" ht="13.8" hidden="false" customHeight="false" outlineLevel="0" collapsed="false">
      <c r="A538" s="0" t="s">
        <v>678</v>
      </c>
      <c r="B538" s="0" t="s">
        <v>678</v>
      </c>
      <c r="C538" s="0" t="s">
        <v>16</v>
      </c>
      <c r="D538" s="0" t="n">
        <v>693633</v>
      </c>
      <c r="E538" s="0" t="n">
        <v>695588</v>
      </c>
      <c r="F538" s="0" t="n">
        <f aca="false">E538-D538</f>
        <v>1955</v>
      </c>
      <c r="G538" s="0" t="n">
        <v>100</v>
      </c>
      <c r="H538" s="0" t="s">
        <v>17</v>
      </c>
      <c r="I538" s="0" t="n">
        <v>8.104686</v>
      </c>
      <c r="J538" s="0" t="n">
        <v>8.175992</v>
      </c>
      <c r="K538" s="0" t="n">
        <v>8.379384</v>
      </c>
      <c r="M538" s="0" t="n">
        <f aca="false">ROUND((2^I538)-1,0)</f>
        <v>274</v>
      </c>
      <c r="N538" s="0" t="n">
        <f aca="false">ROUND((2^J538)-1,0)</f>
        <v>288</v>
      </c>
      <c r="O538" s="0" t="n">
        <f aca="false">ROUND((2^K538)-1,0)</f>
        <v>332</v>
      </c>
    </row>
    <row r="539" customFormat="false" ht="13.8" hidden="false" customHeight="false" outlineLevel="0" collapsed="false">
      <c r="A539" s="0" t="s">
        <v>679</v>
      </c>
      <c r="B539" s="0" t="s">
        <v>679</v>
      </c>
      <c r="C539" s="0" t="s">
        <v>16</v>
      </c>
      <c r="D539" s="0" t="n">
        <v>695604</v>
      </c>
      <c r="E539" s="0" t="n">
        <v>696794</v>
      </c>
      <c r="F539" s="0" t="n">
        <f aca="false">E539-D539</f>
        <v>1190</v>
      </c>
      <c r="G539" s="0" t="n">
        <v>100</v>
      </c>
      <c r="H539" s="0" t="s">
        <v>17</v>
      </c>
      <c r="I539" s="0" t="n">
        <v>10.519724</v>
      </c>
      <c r="J539" s="0" t="n">
        <v>10.570582</v>
      </c>
      <c r="K539" s="0" t="n">
        <v>10.520625</v>
      </c>
      <c r="M539" s="0" t="n">
        <f aca="false">ROUND((2^I539)-1,0)</f>
        <v>1467</v>
      </c>
      <c r="N539" s="0" t="n">
        <f aca="false">ROUND((2^J539)-1,0)</f>
        <v>1520</v>
      </c>
      <c r="O539" s="0" t="n">
        <f aca="false">ROUND((2^K539)-1,0)</f>
        <v>1468</v>
      </c>
    </row>
    <row r="540" customFormat="false" ht="13.8" hidden="false" customHeight="false" outlineLevel="0" collapsed="false">
      <c r="A540" s="0" t="s">
        <v>680</v>
      </c>
      <c r="B540" s="0" t="s">
        <v>680</v>
      </c>
      <c r="C540" s="0" t="s">
        <v>16</v>
      </c>
      <c r="D540" s="0" t="n">
        <v>697928</v>
      </c>
      <c r="E540" s="0" t="n">
        <v>698302</v>
      </c>
      <c r="F540" s="0" t="n">
        <f aca="false">E540-D540</f>
        <v>374</v>
      </c>
      <c r="G540" s="0" t="n">
        <v>100</v>
      </c>
      <c r="H540" s="0" t="s">
        <v>17</v>
      </c>
      <c r="I540" s="0" t="n">
        <v>9.647552</v>
      </c>
      <c r="J540" s="0" t="n">
        <v>9.730377</v>
      </c>
      <c r="K540" s="0" t="n">
        <v>9.684754</v>
      </c>
      <c r="M540" s="0" t="n">
        <f aca="false">ROUND((2^I540)-1,0)</f>
        <v>801</v>
      </c>
      <c r="N540" s="0" t="n">
        <f aca="false">ROUND((2^J540)-1,0)</f>
        <v>848</v>
      </c>
      <c r="O540" s="0" t="n">
        <f aca="false">ROUND((2^K540)-1,0)</f>
        <v>822</v>
      </c>
    </row>
    <row r="541" customFormat="false" ht="13.8" hidden="false" customHeight="false" outlineLevel="0" collapsed="false">
      <c r="A541" s="0" t="s">
        <v>681</v>
      </c>
      <c r="B541" s="0" t="s">
        <v>681</v>
      </c>
      <c r="C541" s="0" t="s">
        <v>16</v>
      </c>
      <c r="D541" s="0" t="n">
        <v>698289</v>
      </c>
      <c r="E541" s="0" t="n">
        <v>699161</v>
      </c>
      <c r="F541" s="0" t="n">
        <f aca="false">E541-D541</f>
        <v>872</v>
      </c>
      <c r="G541" s="0" t="n">
        <v>100</v>
      </c>
      <c r="H541" s="0" t="s">
        <v>17</v>
      </c>
      <c r="I541" s="0" t="n">
        <v>11.308778</v>
      </c>
      <c r="J541" s="0" t="n">
        <v>11.200856</v>
      </c>
      <c r="K541" s="0" t="n">
        <v>11.307207</v>
      </c>
      <c r="M541" s="0" t="n">
        <f aca="false">ROUND((2^I541)-1,0)</f>
        <v>2536</v>
      </c>
      <c r="N541" s="0" t="n">
        <f aca="false">ROUND((2^J541)-1,0)</f>
        <v>2353</v>
      </c>
      <c r="O541" s="0" t="n">
        <f aca="false">ROUND((2^K541)-1,0)</f>
        <v>2533</v>
      </c>
    </row>
    <row r="542" customFormat="false" ht="13.8" hidden="false" customHeight="false" outlineLevel="0" collapsed="false">
      <c r="A542" s="0" t="s">
        <v>682</v>
      </c>
      <c r="B542" s="0" t="s">
        <v>682</v>
      </c>
      <c r="C542" s="0" t="s">
        <v>16</v>
      </c>
      <c r="D542" s="0" t="n">
        <v>699164</v>
      </c>
      <c r="E542" s="0" t="n">
        <v>699802</v>
      </c>
      <c r="F542" s="0" t="n">
        <f aca="false">E542-D542</f>
        <v>638</v>
      </c>
      <c r="G542" s="0" t="n">
        <v>100</v>
      </c>
      <c r="H542" s="0" t="s">
        <v>17</v>
      </c>
      <c r="I542" s="0" t="n">
        <v>10.373602</v>
      </c>
      <c r="J542" s="0" t="n">
        <v>10.2102165</v>
      </c>
      <c r="K542" s="0" t="n">
        <v>10.418913</v>
      </c>
      <c r="M542" s="0" t="n">
        <f aca="false">ROUND((2^I542)-1,0)</f>
        <v>1326</v>
      </c>
      <c r="N542" s="0" t="n">
        <f aca="false">ROUND((2^J542)-1,0)</f>
        <v>1184</v>
      </c>
      <c r="O542" s="0" t="n">
        <f aca="false">ROUND((2^K542)-1,0)</f>
        <v>1368</v>
      </c>
    </row>
    <row r="543" customFormat="false" ht="13.8" hidden="false" customHeight="false" outlineLevel="0" collapsed="false">
      <c r="A543" s="0" t="s">
        <v>683</v>
      </c>
      <c r="B543" s="0" t="s">
        <v>683</v>
      </c>
      <c r="C543" s="0" t="s">
        <v>16</v>
      </c>
      <c r="D543" s="0" t="n">
        <v>700776</v>
      </c>
      <c r="E543" s="0" t="n">
        <v>701510</v>
      </c>
      <c r="F543" s="0" t="n">
        <f aca="false">E543-D543</f>
        <v>734</v>
      </c>
      <c r="G543" s="0" t="n">
        <v>100</v>
      </c>
      <c r="H543" s="0" t="s">
        <v>17</v>
      </c>
      <c r="I543" s="0" t="n">
        <v>11.725042</v>
      </c>
      <c r="J543" s="0" t="n">
        <v>11.509339</v>
      </c>
      <c r="K543" s="0" t="n">
        <v>11.635724</v>
      </c>
      <c r="M543" s="0" t="n">
        <f aca="false">ROUND((2^I543)-1,0)</f>
        <v>3384</v>
      </c>
      <c r="N543" s="0" t="n">
        <f aca="false">ROUND((2^J543)-1,0)</f>
        <v>2914</v>
      </c>
      <c r="O543" s="0" t="n">
        <f aca="false">ROUND((2^K543)-1,0)</f>
        <v>3181</v>
      </c>
    </row>
    <row r="544" customFormat="false" ht="13.8" hidden="false" customHeight="false" outlineLevel="0" collapsed="false">
      <c r="A544" s="0" t="s">
        <v>684</v>
      </c>
      <c r="B544" s="0" t="s">
        <v>684</v>
      </c>
      <c r="C544" s="0" t="s">
        <v>16</v>
      </c>
      <c r="D544" s="0" t="n">
        <v>702652</v>
      </c>
      <c r="E544" s="0" t="n">
        <v>703908</v>
      </c>
      <c r="F544" s="0" t="n">
        <f aca="false">E544-D544</f>
        <v>1256</v>
      </c>
      <c r="G544" s="0" t="n">
        <v>100</v>
      </c>
      <c r="H544" s="0" t="s">
        <v>17</v>
      </c>
      <c r="I544" s="0" t="n">
        <v>9.195141</v>
      </c>
      <c r="J544" s="0" t="n">
        <v>9.161589</v>
      </c>
      <c r="K544" s="0" t="n">
        <v>9.337628</v>
      </c>
      <c r="M544" s="0" t="n">
        <f aca="false">ROUND((2^I544)-1,0)</f>
        <v>585</v>
      </c>
      <c r="N544" s="0" t="n">
        <f aca="false">ROUND((2^J544)-1,0)</f>
        <v>572</v>
      </c>
      <c r="O544" s="0" t="n">
        <f aca="false">ROUND((2^K544)-1,0)</f>
        <v>646</v>
      </c>
    </row>
    <row r="545" customFormat="false" ht="13.8" hidden="false" customHeight="false" outlineLevel="0" collapsed="false">
      <c r="A545" s="0" t="s">
        <v>685</v>
      </c>
      <c r="B545" s="0" t="s">
        <v>685</v>
      </c>
      <c r="C545" s="0" t="s">
        <v>16</v>
      </c>
      <c r="D545" s="0" t="n">
        <v>726021</v>
      </c>
      <c r="E545" s="0" t="n">
        <v>726290</v>
      </c>
      <c r="F545" s="0" t="n">
        <f aca="false">E545-D545</f>
        <v>269</v>
      </c>
      <c r="G545" s="0" t="n">
        <v>100</v>
      </c>
      <c r="H545" s="0" t="s">
        <v>24</v>
      </c>
      <c r="I545" s="0" t="n">
        <v>11.052847</v>
      </c>
      <c r="J545" s="0" t="n">
        <v>11.097458</v>
      </c>
      <c r="K545" s="0" t="n">
        <v>11.049854</v>
      </c>
      <c r="M545" s="0" t="n">
        <f aca="false">ROUND((2^I545)-1,0)</f>
        <v>2123</v>
      </c>
      <c r="N545" s="0" t="n">
        <f aca="false">ROUND((2^J545)-1,0)</f>
        <v>2190</v>
      </c>
      <c r="O545" s="0" t="n">
        <f aca="false">ROUND((2^K545)-1,0)</f>
        <v>2119</v>
      </c>
    </row>
    <row r="546" customFormat="false" ht="13.8" hidden="false" customHeight="false" outlineLevel="0" collapsed="false">
      <c r="A546" s="0" t="s">
        <v>686</v>
      </c>
      <c r="B546" s="0" t="s">
        <v>686</v>
      </c>
      <c r="C546" s="0" t="s">
        <v>16</v>
      </c>
      <c r="D546" s="0" t="n">
        <v>729913</v>
      </c>
      <c r="E546" s="0" t="n">
        <v>730626</v>
      </c>
      <c r="F546" s="0" t="n">
        <f aca="false">E546-D546</f>
        <v>713</v>
      </c>
      <c r="G546" s="0" t="n">
        <v>100</v>
      </c>
      <c r="H546" s="0" t="s">
        <v>17</v>
      </c>
      <c r="I546" s="0" t="n">
        <v>10.706523</v>
      </c>
      <c r="J546" s="0" t="n">
        <v>10.707425</v>
      </c>
      <c r="K546" s="0" t="n">
        <v>10.678606</v>
      </c>
      <c r="M546" s="0" t="n">
        <f aca="false">ROUND((2^I546)-1,0)</f>
        <v>1670</v>
      </c>
      <c r="N546" s="0" t="n">
        <f aca="false">ROUND((2^J546)-1,0)</f>
        <v>1671</v>
      </c>
      <c r="O546" s="0" t="n">
        <f aca="false">ROUND((2^K546)-1,0)</f>
        <v>1638</v>
      </c>
    </row>
    <row r="547" customFormat="false" ht="13.8" hidden="false" customHeight="false" outlineLevel="0" collapsed="false">
      <c r="A547" s="0" t="s">
        <v>687</v>
      </c>
      <c r="B547" s="0" t="s">
        <v>687</v>
      </c>
      <c r="C547" s="0" t="s">
        <v>16</v>
      </c>
      <c r="D547" s="0" t="n">
        <v>730671</v>
      </c>
      <c r="E547" s="0" t="n">
        <v>732077</v>
      </c>
      <c r="F547" s="0" t="n">
        <f aca="false">E547-D547</f>
        <v>1406</v>
      </c>
      <c r="G547" s="0" t="n">
        <v>100</v>
      </c>
      <c r="H547" s="0" t="s">
        <v>17</v>
      </c>
      <c r="I547" s="0" t="n">
        <v>11.9055605</v>
      </c>
      <c r="J547" s="0" t="n">
        <v>11.859427</v>
      </c>
      <c r="K547" s="0" t="n">
        <v>12.042007</v>
      </c>
      <c r="M547" s="0" t="n">
        <f aca="false">ROUND((2^I547)-1,0)</f>
        <v>3835</v>
      </c>
      <c r="N547" s="0" t="n">
        <f aca="false">ROUND((2^J547)-1,0)</f>
        <v>3715</v>
      </c>
      <c r="O547" s="0" t="n">
        <f aca="false">ROUND((2^K547)-1,0)</f>
        <v>4216</v>
      </c>
    </row>
    <row r="548" customFormat="false" ht="13.8" hidden="false" customHeight="false" outlineLevel="0" collapsed="false">
      <c r="A548" s="0" t="s">
        <v>688</v>
      </c>
      <c r="B548" s="0" t="s">
        <v>688</v>
      </c>
      <c r="C548" s="0" t="s">
        <v>16</v>
      </c>
      <c r="D548" s="0" t="n">
        <v>733666</v>
      </c>
      <c r="E548" s="0" t="n">
        <v>734055</v>
      </c>
      <c r="F548" s="0" t="n">
        <f aca="false">E548-D548</f>
        <v>389</v>
      </c>
      <c r="G548" s="0" t="n">
        <v>100</v>
      </c>
      <c r="H548" s="0" t="s">
        <v>17</v>
      </c>
      <c r="I548" s="0" t="n">
        <v>7.6952953</v>
      </c>
      <c r="J548" s="0" t="n">
        <v>7.9710097</v>
      </c>
      <c r="K548" s="0" t="n">
        <v>8.189831</v>
      </c>
      <c r="M548" s="0" t="n">
        <f aca="false">ROUND((2^I548)-1,0)</f>
        <v>206</v>
      </c>
      <c r="N548" s="0" t="n">
        <f aca="false">ROUND((2^J548)-1,0)</f>
        <v>250</v>
      </c>
      <c r="O548" s="0" t="n">
        <f aca="false">ROUND((2^K548)-1,0)</f>
        <v>291</v>
      </c>
    </row>
    <row r="549" customFormat="false" ht="13.8" hidden="false" customHeight="false" outlineLevel="0" collapsed="false">
      <c r="A549" s="0" t="s">
        <v>689</v>
      </c>
      <c r="B549" s="0" t="s">
        <v>689</v>
      </c>
      <c r="C549" s="0" t="s">
        <v>16</v>
      </c>
      <c r="D549" s="0" t="n">
        <v>734800</v>
      </c>
      <c r="E549" s="0" t="n">
        <v>735270</v>
      </c>
      <c r="F549" s="0" t="n">
        <f aca="false">E549-D549</f>
        <v>470</v>
      </c>
      <c r="G549" s="0" t="n">
        <v>100</v>
      </c>
      <c r="H549" s="0" t="s">
        <v>17</v>
      </c>
      <c r="I549" s="0" t="n">
        <v>8.339151</v>
      </c>
      <c r="J549" s="0" t="n">
        <v>8.5957985</v>
      </c>
      <c r="K549" s="0" t="n">
        <v>8.375046</v>
      </c>
      <c r="M549" s="0" t="n">
        <f aca="false">ROUND((2^I549)-1,0)</f>
        <v>323</v>
      </c>
      <c r="N549" s="0" t="n">
        <f aca="false">ROUND((2^J549)-1,0)</f>
        <v>386</v>
      </c>
      <c r="O549" s="0" t="n">
        <f aca="false">ROUND((2^K549)-1,0)</f>
        <v>331</v>
      </c>
    </row>
    <row r="550" customFormat="false" ht="13.8" hidden="false" customHeight="false" outlineLevel="0" collapsed="false">
      <c r="A550" s="0" t="s">
        <v>690</v>
      </c>
      <c r="B550" s="0" t="s">
        <v>690</v>
      </c>
      <c r="C550" s="0" t="s">
        <v>16</v>
      </c>
      <c r="D550" s="0" t="n">
        <v>735647</v>
      </c>
      <c r="E550" s="0" t="n">
        <v>736432</v>
      </c>
      <c r="F550" s="0" t="n">
        <f aca="false">E550-D550</f>
        <v>785</v>
      </c>
      <c r="G550" s="0" t="n">
        <v>100</v>
      </c>
      <c r="H550" s="0" t="s">
        <v>17</v>
      </c>
      <c r="I550" s="0" t="n">
        <v>15.023035</v>
      </c>
      <c r="J550" s="0" t="n">
        <v>14.847668</v>
      </c>
      <c r="K550" s="0" t="n">
        <v>15.011146</v>
      </c>
      <c r="M550" s="0" t="n">
        <f aca="false">ROUND((2^I550)-1,0)</f>
        <v>33294</v>
      </c>
      <c r="N550" s="0" t="n">
        <f aca="false">ROUND((2^J550)-1,0)</f>
        <v>29483</v>
      </c>
      <c r="O550" s="0" t="n">
        <f aca="false">ROUND((2^K550)-1,0)</f>
        <v>33021</v>
      </c>
    </row>
    <row r="551" customFormat="false" ht="13.8" hidden="false" customHeight="false" outlineLevel="0" collapsed="false">
      <c r="A551" s="0" t="s">
        <v>691</v>
      </c>
      <c r="B551" s="0" t="s">
        <v>691</v>
      </c>
      <c r="C551" s="0" t="s">
        <v>16</v>
      </c>
      <c r="D551" s="0" t="n">
        <v>737338</v>
      </c>
      <c r="E551" s="0" t="n">
        <v>738045</v>
      </c>
      <c r="F551" s="0" t="n">
        <f aca="false">E551-D551</f>
        <v>707</v>
      </c>
      <c r="G551" s="0" t="n">
        <v>100</v>
      </c>
      <c r="H551" s="0" t="s">
        <v>17</v>
      </c>
      <c r="I551" s="0" t="n">
        <v>12.281822</v>
      </c>
      <c r="J551" s="0" t="n">
        <v>12.28825</v>
      </c>
      <c r="K551" s="0" t="n">
        <v>12.3045</v>
      </c>
      <c r="M551" s="0" t="n">
        <f aca="false">ROUND((2^I551)-1,0)</f>
        <v>4979</v>
      </c>
      <c r="N551" s="0" t="n">
        <f aca="false">ROUND((2^J551)-1,0)</f>
        <v>5001</v>
      </c>
      <c r="O551" s="0" t="n">
        <f aca="false">ROUND((2^K551)-1,0)</f>
        <v>5058</v>
      </c>
    </row>
    <row r="552" customFormat="false" ht="13.8" hidden="false" customHeight="false" outlineLevel="0" collapsed="false">
      <c r="A552" s="0" t="s">
        <v>692</v>
      </c>
      <c r="B552" s="0" t="s">
        <v>692</v>
      </c>
      <c r="C552" s="0" t="s">
        <v>16</v>
      </c>
      <c r="D552" s="0" t="n">
        <v>738225</v>
      </c>
      <c r="E552" s="0" t="n">
        <v>738440</v>
      </c>
      <c r="F552" s="0" t="n">
        <f aca="false">E552-D552</f>
        <v>215</v>
      </c>
      <c r="G552" s="0" t="n">
        <v>100</v>
      </c>
      <c r="H552" s="0" t="s">
        <v>17</v>
      </c>
      <c r="I552" s="0" t="n">
        <v>3.1103327</v>
      </c>
      <c r="J552" s="0" t="n">
        <v>2.5225494</v>
      </c>
      <c r="K552" s="0" t="n">
        <v>3.8073611</v>
      </c>
      <c r="M552" s="0" t="n">
        <f aca="false">ROUND((2^I552)-1,0)</f>
        <v>8</v>
      </c>
      <c r="N552" s="0" t="n">
        <f aca="false">ROUND((2^J552)-1,0)</f>
        <v>5</v>
      </c>
      <c r="O552" s="0" t="n">
        <f aca="false">ROUND((2^K552)-1,0)</f>
        <v>13</v>
      </c>
    </row>
    <row r="553" customFormat="false" ht="13.8" hidden="false" customHeight="false" outlineLevel="0" collapsed="false">
      <c r="A553" s="0" t="s">
        <v>693</v>
      </c>
      <c r="B553" s="0" t="s">
        <v>693</v>
      </c>
      <c r="C553" s="0" t="s">
        <v>16</v>
      </c>
      <c r="D553" s="0" t="n">
        <v>738657</v>
      </c>
      <c r="E553" s="0" t="n">
        <v>739157</v>
      </c>
      <c r="F553" s="0" t="n">
        <f aca="false">E553-D553</f>
        <v>500</v>
      </c>
      <c r="G553" s="0" t="n">
        <v>100</v>
      </c>
      <c r="H553" s="0" t="s">
        <v>17</v>
      </c>
      <c r="I553" s="0" t="n">
        <v>10.2537155</v>
      </c>
      <c r="J553" s="0" t="n">
        <v>10.083519</v>
      </c>
      <c r="K553" s="0" t="n">
        <v>10.380467</v>
      </c>
      <c r="M553" s="0" t="n">
        <f aca="false">ROUND((2^I553)-1,0)</f>
        <v>1220</v>
      </c>
      <c r="N553" s="0" t="n">
        <f aca="false">ROUND((2^J553)-1,0)</f>
        <v>1084</v>
      </c>
      <c r="O553" s="0" t="n">
        <f aca="false">ROUND((2^K553)-1,0)</f>
        <v>1332</v>
      </c>
    </row>
    <row r="554" customFormat="false" ht="13.8" hidden="false" customHeight="false" outlineLevel="0" collapsed="false">
      <c r="A554" s="0" t="s">
        <v>694</v>
      </c>
      <c r="B554" s="0" t="s">
        <v>694</v>
      </c>
      <c r="C554" s="0" t="s">
        <v>16</v>
      </c>
      <c r="D554" s="0" t="n">
        <v>739407</v>
      </c>
      <c r="E554" s="0" t="n">
        <v>740186</v>
      </c>
      <c r="F554" s="0" t="n">
        <f aca="false">E554-D554</f>
        <v>779</v>
      </c>
      <c r="G554" s="0" t="n">
        <v>100</v>
      </c>
      <c r="H554" s="0" t="s">
        <v>24</v>
      </c>
      <c r="I554" s="0" t="n">
        <v>9.317348</v>
      </c>
      <c r="J554" s="0" t="n">
        <v>9.241367</v>
      </c>
      <c r="K554" s="0" t="n">
        <v>9.330923</v>
      </c>
      <c r="M554" s="0" t="n">
        <f aca="false">ROUND((2^I554)-1,0)</f>
        <v>637</v>
      </c>
      <c r="N554" s="0" t="n">
        <f aca="false">ROUND((2^J554)-1,0)</f>
        <v>604</v>
      </c>
      <c r="O554" s="0" t="n">
        <f aca="false">ROUND((2^K554)-1,0)</f>
        <v>643</v>
      </c>
    </row>
    <row r="555" customFormat="false" ht="13.8" hidden="false" customHeight="false" outlineLevel="0" collapsed="false">
      <c r="A555" s="0" t="s">
        <v>695</v>
      </c>
      <c r="B555" s="0" t="s">
        <v>695</v>
      </c>
      <c r="C555" s="0" t="s">
        <v>16</v>
      </c>
      <c r="D555" s="0" t="n">
        <v>740183</v>
      </c>
      <c r="E555" s="0" t="n">
        <v>740686</v>
      </c>
      <c r="F555" s="0" t="n">
        <f aca="false">E555-D555</f>
        <v>503</v>
      </c>
      <c r="G555" s="0" t="n">
        <v>100</v>
      </c>
      <c r="H555" s="0" t="s">
        <v>24</v>
      </c>
      <c r="I555" s="0" t="n">
        <v>7.6649218</v>
      </c>
      <c r="J555" s="0" t="n">
        <v>7.5669436</v>
      </c>
      <c r="K555" s="0" t="n">
        <v>7.761557</v>
      </c>
      <c r="M555" s="0" t="n">
        <f aca="false">ROUND((2^I555)-1,0)</f>
        <v>202</v>
      </c>
      <c r="N555" s="0" t="n">
        <f aca="false">ROUND((2^J555)-1,0)</f>
        <v>189</v>
      </c>
      <c r="O555" s="0" t="n">
        <f aca="false">ROUND((2^K555)-1,0)</f>
        <v>216</v>
      </c>
    </row>
    <row r="556" customFormat="false" ht="13.8" hidden="false" customHeight="false" outlineLevel="0" collapsed="false">
      <c r="A556" s="0" t="s">
        <v>696</v>
      </c>
      <c r="B556" s="0" t="s">
        <v>696</v>
      </c>
      <c r="C556" s="0" t="s">
        <v>16</v>
      </c>
      <c r="D556" s="0" t="n">
        <v>741468</v>
      </c>
      <c r="E556" s="0" t="n">
        <v>742169</v>
      </c>
      <c r="F556" s="0" t="n">
        <f aca="false">E556-D556</f>
        <v>701</v>
      </c>
      <c r="G556" s="0" t="n">
        <v>100</v>
      </c>
      <c r="H556" s="0" t="s">
        <v>17</v>
      </c>
      <c r="I556" s="0" t="n">
        <v>7.657227</v>
      </c>
      <c r="J556" s="0" t="n">
        <v>7.6518326</v>
      </c>
      <c r="K556" s="0" t="n">
        <v>7.426271</v>
      </c>
      <c r="M556" s="0" t="n">
        <f aca="false">ROUND((2^I556)-1,0)</f>
        <v>201</v>
      </c>
      <c r="N556" s="0" t="n">
        <f aca="false">ROUND((2^J556)-1,0)</f>
        <v>200</v>
      </c>
      <c r="O556" s="0" t="n">
        <f aca="false">ROUND((2^K556)-1,0)</f>
        <v>171</v>
      </c>
    </row>
    <row r="557" customFormat="false" ht="13.8" hidden="false" customHeight="false" outlineLevel="0" collapsed="false">
      <c r="A557" s="0" t="s">
        <v>697</v>
      </c>
      <c r="B557" s="0" t="s">
        <v>697</v>
      </c>
      <c r="C557" s="0" t="s">
        <v>16</v>
      </c>
      <c r="D557" s="0" t="n">
        <v>742195</v>
      </c>
      <c r="E557" s="0" t="n">
        <v>742851</v>
      </c>
      <c r="F557" s="0" t="n">
        <f aca="false">E557-D557</f>
        <v>656</v>
      </c>
      <c r="G557" s="0" t="n">
        <v>100</v>
      </c>
      <c r="H557" s="0" t="s">
        <v>17</v>
      </c>
      <c r="I557" s="0" t="n">
        <v>7.476655</v>
      </c>
      <c r="J557" s="0" t="n">
        <v>7.522549</v>
      </c>
      <c r="K557" s="0" t="n">
        <v>7.3663282</v>
      </c>
      <c r="M557" s="0" t="n">
        <f aca="false">ROUND((2^I557)-1,0)</f>
        <v>177</v>
      </c>
      <c r="N557" s="0" t="n">
        <f aca="false">ROUND((2^J557)-1,0)</f>
        <v>183</v>
      </c>
      <c r="O557" s="0" t="n">
        <f aca="false">ROUND((2^K557)-1,0)</f>
        <v>164</v>
      </c>
    </row>
    <row r="558" customFormat="false" ht="13.8" hidden="false" customHeight="false" outlineLevel="0" collapsed="false">
      <c r="A558" s="0" t="s">
        <v>698</v>
      </c>
      <c r="B558" s="0" t="s">
        <v>698</v>
      </c>
      <c r="C558" s="0" t="s">
        <v>16</v>
      </c>
      <c r="D558" s="0" t="n">
        <v>743058</v>
      </c>
      <c r="E558" s="0" t="n">
        <v>744698</v>
      </c>
      <c r="F558" s="0" t="n">
        <f aca="false">E558-D558</f>
        <v>1640</v>
      </c>
      <c r="G558" s="0" t="n">
        <v>100</v>
      </c>
      <c r="H558" s="0" t="s">
        <v>17</v>
      </c>
      <c r="I558" s="0" t="n">
        <v>9.48102</v>
      </c>
      <c r="J558" s="0" t="n">
        <v>9.4806185</v>
      </c>
      <c r="K558" s="0" t="n">
        <v>9.612875</v>
      </c>
      <c r="M558" s="0" t="n">
        <f aca="false">ROUND((2^I558)-1,0)</f>
        <v>714</v>
      </c>
      <c r="N558" s="0" t="n">
        <f aca="false">ROUND((2^J558)-1,0)</f>
        <v>713</v>
      </c>
      <c r="O558" s="0" t="n">
        <f aca="false">ROUND((2^K558)-1,0)</f>
        <v>782</v>
      </c>
    </row>
    <row r="559" customFormat="false" ht="13.8" hidden="false" customHeight="false" outlineLevel="0" collapsed="false">
      <c r="A559" s="0" t="s">
        <v>699</v>
      </c>
      <c r="B559" s="0" t="s">
        <v>699</v>
      </c>
      <c r="C559" s="0" t="s">
        <v>16</v>
      </c>
      <c r="D559" s="0" t="n">
        <v>745057</v>
      </c>
      <c r="E559" s="0" t="n">
        <v>746379</v>
      </c>
      <c r="F559" s="0" t="n">
        <f aca="false">E559-D559</f>
        <v>1322</v>
      </c>
      <c r="G559" s="0" t="n">
        <v>100</v>
      </c>
      <c r="H559" s="0" t="s">
        <v>17</v>
      </c>
      <c r="I559" s="0" t="n">
        <v>9.802076</v>
      </c>
      <c r="J559" s="0" t="n">
        <v>9.885954</v>
      </c>
      <c r="K559" s="0" t="n">
        <v>9.722814</v>
      </c>
      <c r="M559" s="0" t="n">
        <f aca="false">ROUND((2^I559)-1,0)</f>
        <v>892</v>
      </c>
      <c r="N559" s="0" t="n">
        <f aca="false">ROUND((2^J559)-1,0)</f>
        <v>945</v>
      </c>
      <c r="O559" s="0" t="n">
        <f aca="false">ROUND((2^K559)-1,0)</f>
        <v>844</v>
      </c>
    </row>
    <row r="560" customFormat="false" ht="13.8" hidden="false" customHeight="false" outlineLevel="0" collapsed="false">
      <c r="A560" s="0" t="s">
        <v>700</v>
      </c>
      <c r="B560" s="0" t="s">
        <v>700</v>
      </c>
      <c r="C560" s="0" t="s">
        <v>16</v>
      </c>
      <c r="D560" s="0" t="n">
        <v>746576</v>
      </c>
      <c r="E560" s="0" t="n">
        <v>747583</v>
      </c>
      <c r="F560" s="0" t="n">
        <f aca="false">E560-D560</f>
        <v>1007</v>
      </c>
      <c r="G560" s="0" t="n">
        <v>100</v>
      </c>
      <c r="H560" s="0" t="s">
        <v>17</v>
      </c>
      <c r="I560" s="0" t="n">
        <v>8.023222</v>
      </c>
      <c r="J560" s="0" t="n">
        <v>8.241367</v>
      </c>
      <c r="K560" s="0" t="n">
        <v>8.159878</v>
      </c>
      <c r="M560" s="0" t="n">
        <f aca="false">ROUND((2^I560)-1,0)</f>
        <v>259</v>
      </c>
      <c r="N560" s="0" t="n">
        <f aca="false">ROUND((2^J560)-1,0)</f>
        <v>302</v>
      </c>
      <c r="O560" s="0" t="n">
        <f aca="false">ROUND((2^K560)-1,0)</f>
        <v>285</v>
      </c>
    </row>
    <row r="561" customFormat="false" ht="13.8" hidden="false" customHeight="false" outlineLevel="0" collapsed="false">
      <c r="A561" s="0" t="s">
        <v>701</v>
      </c>
      <c r="B561" s="0" t="s">
        <v>701</v>
      </c>
      <c r="C561" s="0" t="s">
        <v>16</v>
      </c>
      <c r="D561" s="0" t="n">
        <v>747621</v>
      </c>
      <c r="E561" s="0" t="n">
        <v>749018</v>
      </c>
      <c r="F561" s="0" t="n">
        <f aca="false">E561-D561</f>
        <v>1397</v>
      </c>
      <c r="G561" s="0" t="n">
        <v>100</v>
      </c>
      <c r="H561" s="0" t="s">
        <v>17</v>
      </c>
      <c r="I561" s="0" t="n">
        <v>7.3487372</v>
      </c>
      <c r="J561" s="0" t="n">
        <v>7.3126264</v>
      </c>
      <c r="K561" s="0" t="n">
        <v>7.3750453</v>
      </c>
      <c r="M561" s="0" t="n">
        <f aca="false">ROUND((2^I561)-1,0)</f>
        <v>162</v>
      </c>
      <c r="N561" s="0" t="n">
        <f aca="false">ROUND((2^J561)-1,0)</f>
        <v>158</v>
      </c>
      <c r="O561" s="0" t="n">
        <f aca="false">ROUND((2^K561)-1,0)</f>
        <v>165</v>
      </c>
    </row>
    <row r="562" customFormat="false" ht="13.8" hidden="false" customHeight="false" outlineLevel="0" collapsed="false">
      <c r="A562" s="0" t="s">
        <v>702</v>
      </c>
      <c r="B562" s="0" t="s">
        <v>702</v>
      </c>
      <c r="C562" s="0" t="s">
        <v>16</v>
      </c>
      <c r="D562" s="0" t="n">
        <v>749106</v>
      </c>
      <c r="E562" s="0" t="n">
        <v>750428</v>
      </c>
      <c r="F562" s="0" t="n">
        <f aca="false">E562-D562</f>
        <v>1322</v>
      </c>
      <c r="G562" s="0" t="n">
        <v>100</v>
      </c>
      <c r="H562" s="0" t="s">
        <v>17</v>
      </c>
      <c r="I562" s="0" t="n">
        <v>10.654331</v>
      </c>
      <c r="J562" s="0" t="n">
        <v>10.599365</v>
      </c>
      <c r="K562" s="0" t="n">
        <v>10.782186</v>
      </c>
      <c r="M562" s="0" t="n">
        <f aca="false">ROUND((2^I562)-1,0)</f>
        <v>1611</v>
      </c>
      <c r="N562" s="0" t="n">
        <f aca="false">ROUND((2^J562)-1,0)</f>
        <v>1550</v>
      </c>
      <c r="O562" s="0" t="n">
        <f aca="false">ROUND((2^K562)-1,0)</f>
        <v>1760</v>
      </c>
    </row>
    <row r="563" customFormat="false" ht="13.8" hidden="false" customHeight="false" outlineLevel="0" collapsed="false">
      <c r="A563" s="0" t="s">
        <v>703</v>
      </c>
      <c r="B563" s="0" t="s">
        <v>703</v>
      </c>
      <c r="C563" s="0" t="s">
        <v>16</v>
      </c>
      <c r="D563" s="0" t="n">
        <v>750470</v>
      </c>
      <c r="E563" s="0" t="n">
        <v>751509</v>
      </c>
      <c r="F563" s="0" t="n">
        <f aca="false">E563-D563</f>
        <v>1039</v>
      </c>
      <c r="G563" s="0" t="n">
        <v>100</v>
      </c>
      <c r="H563" s="0" t="s">
        <v>17</v>
      </c>
      <c r="I563" s="0" t="n">
        <v>11.063074</v>
      </c>
      <c r="J563" s="0" t="n">
        <v>11.00233</v>
      </c>
      <c r="K563" s="0" t="n">
        <v>11.174308</v>
      </c>
      <c r="M563" s="0" t="n">
        <f aca="false">ROUND((2^I563)-1,0)</f>
        <v>2139</v>
      </c>
      <c r="N563" s="0" t="n">
        <f aca="false">ROUND((2^J563)-1,0)</f>
        <v>2050</v>
      </c>
      <c r="O563" s="0" t="n">
        <f aca="false">ROUND((2^K563)-1,0)</f>
        <v>2310</v>
      </c>
    </row>
    <row r="564" customFormat="false" ht="13.8" hidden="false" customHeight="false" outlineLevel="0" collapsed="false">
      <c r="A564" s="0" t="s">
        <v>704</v>
      </c>
      <c r="B564" s="0" t="s">
        <v>704</v>
      </c>
      <c r="C564" s="0" t="s">
        <v>16</v>
      </c>
      <c r="D564" s="0" t="n">
        <v>751544</v>
      </c>
      <c r="E564" s="0" t="n">
        <v>752566</v>
      </c>
      <c r="F564" s="0" t="n">
        <f aca="false">E564-D564</f>
        <v>1022</v>
      </c>
      <c r="G564" s="0" t="n">
        <v>100</v>
      </c>
      <c r="H564" s="0" t="s">
        <v>17</v>
      </c>
      <c r="I564" s="0" t="n">
        <v>12.752159</v>
      </c>
      <c r="J564" s="0" t="n">
        <v>12.776003</v>
      </c>
      <c r="K564" s="0" t="n">
        <v>12.9037</v>
      </c>
      <c r="M564" s="0" t="n">
        <f aca="false">ROUND((2^I564)-1,0)</f>
        <v>6898</v>
      </c>
      <c r="N564" s="0" t="n">
        <f aca="false">ROUND((2^J564)-1,0)</f>
        <v>7013</v>
      </c>
      <c r="O564" s="0" t="n">
        <f aca="false">ROUND((2^K564)-1,0)</f>
        <v>7662</v>
      </c>
    </row>
    <row r="565" customFormat="false" ht="13.8" hidden="false" customHeight="false" outlineLevel="0" collapsed="false">
      <c r="A565" s="0" t="s">
        <v>705</v>
      </c>
      <c r="B565" s="0" t="s">
        <v>705</v>
      </c>
      <c r="C565" s="0" t="s">
        <v>16</v>
      </c>
      <c r="D565" s="0" t="n">
        <v>753176</v>
      </c>
      <c r="E565" s="0" t="n">
        <v>754579</v>
      </c>
      <c r="F565" s="0" t="n">
        <f aca="false">E565-D565</f>
        <v>1403</v>
      </c>
      <c r="G565" s="0" t="n">
        <v>100</v>
      </c>
      <c r="H565" s="0" t="s">
        <v>24</v>
      </c>
      <c r="I565" s="0" t="n">
        <v>8.494037</v>
      </c>
      <c r="J565" s="0" t="n">
        <v>8.566943</v>
      </c>
      <c r="K565" s="0" t="n">
        <v>8.83921</v>
      </c>
      <c r="M565" s="0" t="n">
        <f aca="false">ROUND((2^I565)-1,0)</f>
        <v>360</v>
      </c>
      <c r="N565" s="0" t="n">
        <f aca="false">ROUND((2^J565)-1,0)</f>
        <v>378</v>
      </c>
      <c r="O565" s="0" t="n">
        <f aca="false">ROUND((2^K565)-1,0)</f>
        <v>457</v>
      </c>
    </row>
    <row r="566" customFormat="false" ht="13.8" hidden="false" customHeight="false" outlineLevel="0" collapsed="false">
      <c r="A566" s="0" t="s">
        <v>706</v>
      </c>
      <c r="B566" s="0" t="s">
        <v>706</v>
      </c>
      <c r="C566" s="0" t="s">
        <v>16</v>
      </c>
      <c r="D566" s="0" t="n">
        <v>756909</v>
      </c>
      <c r="E566" s="0" t="n">
        <v>757454</v>
      </c>
      <c r="F566" s="0" t="n">
        <f aca="false">E566-D566</f>
        <v>545</v>
      </c>
      <c r="G566" s="0" t="n">
        <v>100</v>
      </c>
      <c r="H566" s="0" t="s">
        <v>17</v>
      </c>
      <c r="I566" s="0" t="n">
        <v>9.029196</v>
      </c>
      <c r="J566" s="0" t="n">
        <v>9.061708</v>
      </c>
      <c r="K566" s="0" t="n">
        <v>9.149754</v>
      </c>
      <c r="M566" s="0" t="n">
        <f aca="false">ROUND((2^I566)-1,0)</f>
        <v>521</v>
      </c>
      <c r="N566" s="0" t="n">
        <f aca="false">ROUND((2^J566)-1,0)</f>
        <v>533</v>
      </c>
      <c r="O566" s="0" t="n">
        <f aca="false">ROUND((2^K566)-1,0)</f>
        <v>567</v>
      </c>
    </row>
    <row r="567" customFormat="false" ht="13.8" hidden="false" customHeight="false" outlineLevel="0" collapsed="false">
      <c r="A567" s="0" t="s">
        <v>707</v>
      </c>
      <c r="B567" s="0" t="s">
        <v>707</v>
      </c>
      <c r="C567" s="0" t="s">
        <v>16</v>
      </c>
      <c r="D567" s="0" t="n">
        <v>757890</v>
      </c>
      <c r="E567" s="0" t="n">
        <v>759815</v>
      </c>
      <c r="F567" s="0" t="n">
        <f aca="false">E567-D567</f>
        <v>1925</v>
      </c>
      <c r="G567" s="0" t="n">
        <v>100</v>
      </c>
      <c r="H567" s="0" t="s">
        <v>17</v>
      </c>
      <c r="I567" s="0" t="n">
        <v>11.746958</v>
      </c>
      <c r="J567" s="0" t="n">
        <v>11.816404</v>
      </c>
      <c r="K567" s="0" t="n">
        <v>11.723667</v>
      </c>
      <c r="M567" s="0" t="n">
        <f aca="false">ROUND((2^I567)-1,0)</f>
        <v>3436</v>
      </c>
      <c r="N567" s="0" t="n">
        <f aca="false">ROUND((2^J567)-1,0)</f>
        <v>3606</v>
      </c>
      <c r="O567" s="0" t="n">
        <f aca="false">ROUND((2^K567)-1,0)</f>
        <v>3381</v>
      </c>
    </row>
    <row r="568" customFormat="false" ht="13.8" hidden="false" customHeight="false" outlineLevel="0" collapsed="false">
      <c r="A568" s="0" t="s">
        <v>708</v>
      </c>
      <c r="B568" s="0" t="s">
        <v>708</v>
      </c>
      <c r="C568" s="0" t="s">
        <v>16</v>
      </c>
      <c r="D568" s="0" t="n">
        <v>760153</v>
      </c>
      <c r="E568" s="0" t="n">
        <v>762120</v>
      </c>
      <c r="F568" s="0" t="n">
        <f aca="false">E568-D568</f>
        <v>1967</v>
      </c>
      <c r="G568" s="0" t="n">
        <v>100</v>
      </c>
      <c r="H568" s="0" t="s">
        <v>17</v>
      </c>
      <c r="I568" s="0" t="n">
        <v>9.324652</v>
      </c>
      <c r="J568" s="0" t="n">
        <v>9.232207</v>
      </c>
      <c r="K568" s="0" t="n">
        <v>9.139558</v>
      </c>
      <c r="M568" s="0" t="n">
        <f aca="false">ROUND((2^I568)-1,0)</f>
        <v>640</v>
      </c>
      <c r="N568" s="0" t="n">
        <f aca="false">ROUND((2^J568)-1,0)</f>
        <v>600</v>
      </c>
      <c r="O568" s="0" t="n">
        <f aca="false">ROUND((2^K568)-1,0)</f>
        <v>563</v>
      </c>
    </row>
    <row r="569" customFormat="false" ht="13.8" hidden="false" customHeight="false" outlineLevel="0" collapsed="false">
      <c r="A569" s="0" t="s">
        <v>709</v>
      </c>
      <c r="B569" s="0" t="s">
        <v>709</v>
      </c>
      <c r="C569" s="0" t="s">
        <v>16</v>
      </c>
      <c r="D569" s="0" t="n">
        <v>762508</v>
      </c>
      <c r="E569" s="0" t="n">
        <v>763287</v>
      </c>
      <c r="F569" s="0" t="n">
        <f aca="false">E569-D569</f>
        <v>779</v>
      </c>
      <c r="G569" s="0" t="n">
        <v>100</v>
      </c>
      <c r="H569" s="0" t="s">
        <v>17</v>
      </c>
      <c r="I569" s="0" t="n">
        <v>8.381796</v>
      </c>
      <c r="J569" s="0" t="n">
        <v>8.461149</v>
      </c>
      <c r="K569" s="0" t="n">
        <v>8.527483</v>
      </c>
      <c r="M569" s="0" t="n">
        <f aca="false">ROUND((2^I569)-1,0)</f>
        <v>333</v>
      </c>
      <c r="N569" s="0" t="n">
        <f aca="false">ROUND((2^J569)-1,0)</f>
        <v>351</v>
      </c>
      <c r="O569" s="0" t="n">
        <f aca="false">ROUND((2^K569)-1,0)</f>
        <v>368</v>
      </c>
    </row>
    <row r="570" customFormat="false" ht="13.8" hidden="false" customHeight="false" outlineLevel="0" collapsed="false">
      <c r="A570" s="0" t="s">
        <v>710</v>
      </c>
      <c r="B570" s="0" t="s">
        <v>710</v>
      </c>
      <c r="C570" s="0" t="s">
        <v>16</v>
      </c>
      <c r="D570" s="0" t="n">
        <v>763597</v>
      </c>
      <c r="E570" s="0" t="n">
        <v>764472</v>
      </c>
      <c r="F570" s="0" t="n">
        <f aca="false">E570-D570</f>
        <v>875</v>
      </c>
      <c r="G570" s="0" t="n">
        <v>100</v>
      </c>
      <c r="H570" s="0" t="s">
        <v>24</v>
      </c>
      <c r="I570" s="0" t="n">
        <v>12.44041</v>
      </c>
      <c r="J570" s="0" t="n">
        <v>12.502213</v>
      </c>
      <c r="K570" s="0" t="n">
        <v>12.440616</v>
      </c>
      <c r="M570" s="0" t="n">
        <f aca="false">ROUND((2^I570)-1,0)</f>
        <v>5557</v>
      </c>
      <c r="N570" s="0" t="n">
        <f aca="false">ROUND((2^J570)-1,0)</f>
        <v>5801</v>
      </c>
      <c r="O570" s="0" t="n">
        <f aca="false">ROUND((2^K570)-1,0)</f>
        <v>5558</v>
      </c>
    </row>
    <row r="571" customFormat="false" ht="13.8" hidden="false" customHeight="false" outlineLevel="0" collapsed="false">
      <c r="A571" s="0" t="s">
        <v>711</v>
      </c>
      <c r="B571" s="0" t="s">
        <v>711</v>
      </c>
      <c r="C571" s="0" t="s">
        <v>16</v>
      </c>
      <c r="D571" s="0" t="n">
        <v>765143</v>
      </c>
      <c r="E571" s="0" t="n">
        <v>765961</v>
      </c>
      <c r="F571" s="0" t="n">
        <f aca="false">E571-D571</f>
        <v>818</v>
      </c>
      <c r="G571" s="0" t="n">
        <v>100</v>
      </c>
      <c r="H571" s="0" t="s">
        <v>24</v>
      </c>
      <c r="I571" s="0" t="n">
        <v>9.927317</v>
      </c>
      <c r="J571" s="0" t="n">
        <v>9.853466</v>
      </c>
      <c r="K571" s="0" t="n">
        <v>9.778083</v>
      </c>
      <c r="M571" s="0" t="n">
        <f aca="false">ROUND((2^I571)-1,0)</f>
        <v>973</v>
      </c>
      <c r="N571" s="0" t="n">
        <f aca="false">ROUND((2^J571)-1,0)</f>
        <v>924</v>
      </c>
      <c r="O571" s="0" t="n">
        <f aca="false">ROUND((2^K571)-1,0)</f>
        <v>877</v>
      </c>
    </row>
    <row r="572" customFormat="false" ht="13.8" hidden="false" customHeight="false" outlineLevel="0" collapsed="false">
      <c r="A572" s="0" t="s">
        <v>712</v>
      </c>
      <c r="B572" s="0" t="s">
        <v>712</v>
      </c>
      <c r="C572" s="0" t="s">
        <v>16</v>
      </c>
      <c r="D572" s="0" t="n">
        <v>766129</v>
      </c>
      <c r="E572" s="0" t="n">
        <v>766710</v>
      </c>
      <c r="F572" s="0" t="n">
        <f aca="false">E572-D572</f>
        <v>581</v>
      </c>
      <c r="G572" s="0" t="n">
        <v>100</v>
      </c>
      <c r="H572" s="0" t="s">
        <v>17</v>
      </c>
      <c r="I572" s="0" t="n">
        <v>11.484829</v>
      </c>
      <c r="J572" s="0" t="n">
        <v>11.507442</v>
      </c>
      <c r="K572" s="0" t="n">
        <v>11.520625</v>
      </c>
      <c r="M572" s="0" t="n">
        <f aca="false">ROUND((2^I572)-1,0)</f>
        <v>2865</v>
      </c>
      <c r="N572" s="0" t="n">
        <f aca="false">ROUND((2^J572)-1,0)</f>
        <v>2910</v>
      </c>
      <c r="O572" s="0" t="n">
        <f aca="false">ROUND((2^K572)-1,0)</f>
        <v>2937</v>
      </c>
    </row>
    <row r="573" customFormat="false" ht="13.8" hidden="false" customHeight="false" outlineLevel="0" collapsed="false">
      <c r="A573" s="0" t="s">
        <v>713</v>
      </c>
      <c r="B573" s="0" t="s">
        <v>713</v>
      </c>
      <c r="C573" s="0" t="s">
        <v>16</v>
      </c>
      <c r="D573" s="0" t="n">
        <v>767065</v>
      </c>
      <c r="E573" s="0" t="n">
        <v>768807</v>
      </c>
      <c r="F573" s="0" t="n">
        <f aca="false">E573-D573</f>
        <v>1742</v>
      </c>
      <c r="G573" s="0" t="n">
        <v>100</v>
      </c>
      <c r="H573" s="0" t="s">
        <v>24</v>
      </c>
      <c r="I573" s="0" t="n">
        <v>10.556382</v>
      </c>
      <c r="J573" s="0" t="n">
        <v>10.496008</v>
      </c>
      <c r="K573" s="0" t="n">
        <v>10.670663</v>
      </c>
      <c r="M573" s="0" t="n">
        <f aca="false">ROUND((2^I573)-1,0)</f>
        <v>1505</v>
      </c>
      <c r="N573" s="0" t="n">
        <f aca="false">ROUND((2^J573)-1,0)</f>
        <v>1443</v>
      </c>
      <c r="O573" s="0" t="n">
        <f aca="false">ROUND((2^K573)-1,0)</f>
        <v>1629</v>
      </c>
    </row>
    <row r="574" customFormat="false" ht="13.8" hidden="false" customHeight="false" outlineLevel="0" collapsed="false">
      <c r="A574" s="0" t="s">
        <v>714</v>
      </c>
      <c r="B574" s="0" t="s">
        <v>714</v>
      </c>
      <c r="C574" s="0" t="s">
        <v>16</v>
      </c>
      <c r="D574" s="0" t="n">
        <v>769278</v>
      </c>
      <c r="E574" s="0" t="n">
        <v>770612</v>
      </c>
      <c r="F574" s="0" t="n">
        <f aca="false">E574-D574</f>
        <v>1334</v>
      </c>
      <c r="G574" s="0" t="n">
        <v>100</v>
      </c>
      <c r="H574" s="0" t="s">
        <v>17</v>
      </c>
      <c r="I574" s="0" t="n">
        <v>13.595282</v>
      </c>
      <c r="J574" s="0" t="n">
        <v>13.56683</v>
      </c>
      <c r="K574" s="0" t="n">
        <v>13.607799</v>
      </c>
      <c r="M574" s="0" t="n">
        <f aca="false">ROUND((2^I574)-1,0)</f>
        <v>12375</v>
      </c>
      <c r="N574" s="0" t="n">
        <f aca="false">ROUND((2^J574)-1,0)</f>
        <v>12134</v>
      </c>
      <c r="O574" s="0" t="n">
        <f aca="false">ROUND((2^K574)-1,0)</f>
        <v>12483</v>
      </c>
    </row>
    <row r="575" customFormat="false" ht="13.8" hidden="false" customHeight="false" outlineLevel="0" collapsed="false">
      <c r="A575" s="0" t="s">
        <v>715</v>
      </c>
      <c r="B575" s="0" t="s">
        <v>715</v>
      </c>
      <c r="C575" s="0" t="s">
        <v>16</v>
      </c>
      <c r="D575" s="0" t="n">
        <v>770923</v>
      </c>
      <c r="E575" s="0" t="n">
        <v>771594</v>
      </c>
      <c r="F575" s="0" t="n">
        <f aca="false">E575-D575</f>
        <v>671</v>
      </c>
      <c r="G575" s="0" t="n">
        <v>100</v>
      </c>
      <c r="H575" s="0" t="s">
        <v>17</v>
      </c>
      <c r="I575" s="0" t="n">
        <v>12.8875885</v>
      </c>
      <c r="J575" s="0" t="n">
        <v>12.915583</v>
      </c>
      <c r="K575" s="0" t="n">
        <v>12.844516</v>
      </c>
      <c r="M575" s="0" t="n">
        <f aca="false">ROUND((2^I575)-1,0)</f>
        <v>7577</v>
      </c>
      <c r="N575" s="0" t="n">
        <f aca="false">ROUND((2^J575)-1,0)</f>
        <v>7725</v>
      </c>
      <c r="O575" s="0" t="n">
        <f aca="false">ROUND((2^K575)-1,0)</f>
        <v>7354</v>
      </c>
    </row>
    <row r="576" customFormat="false" ht="13.8" hidden="false" customHeight="false" outlineLevel="0" collapsed="false">
      <c r="A576" s="0" t="s">
        <v>716</v>
      </c>
      <c r="B576" s="0" t="s">
        <v>716</v>
      </c>
      <c r="C576" s="0" t="s">
        <v>16</v>
      </c>
      <c r="D576" s="0" t="n">
        <v>771785</v>
      </c>
      <c r="E576" s="0" t="n">
        <v>772582</v>
      </c>
      <c r="F576" s="0" t="n">
        <f aca="false">E576-D576</f>
        <v>797</v>
      </c>
      <c r="G576" s="0" t="n">
        <v>100</v>
      </c>
      <c r="H576" s="0" t="s">
        <v>17</v>
      </c>
      <c r="I576" s="0" t="n">
        <v>11.705124</v>
      </c>
      <c r="J576" s="0" t="n">
        <v>11.5890875</v>
      </c>
      <c r="K576" s="0" t="n">
        <v>11.754893</v>
      </c>
      <c r="M576" s="0" t="n">
        <f aca="false">ROUND((2^I576)-1,0)</f>
        <v>3338</v>
      </c>
      <c r="N576" s="0" t="n">
        <f aca="false">ROUND((2^J576)-1,0)</f>
        <v>3080</v>
      </c>
      <c r="O576" s="0" t="n">
        <f aca="false">ROUND((2^K576)-1,0)</f>
        <v>3455</v>
      </c>
    </row>
    <row r="577" customFormat="false" ht="13.8" hidden="false" customHeight="false" outlineLevel="0" collapsed="false">
      <c r="A577" s="0" t="s">
        <v>717</v>
      </c>
      <c r="B577" s="0" t="s">
        <v>717</v>
      </c>
      <c r="C577" s="0" t="s">
        <v>16</v>
      </c>
      <c r="D577" s="0" t="n">
        <v>776646</v>
      </c>
      <c r="E577" s="0" t="n">
        <v>777254</v>
      </c>
      <c r="F577" s="0" t="n">
        <f aca="false">E577-D577</f>
        <v>608</v>
      </c>
      <c r="G577" s="0" t="n">
        <v>100</v>
      </c>
      <c r="H577" s="0" t="s">
        <v>17</v>
      </c>
      <c r="I577" s="0" t="n">
        <v>14.735471</v>
      </c>
      <c r="J577" s="0" t="n">
        <v>14.733727</v>
      </c>
      <c r="K577" s="0" t="n">
        <v>14.728671</v>
      </c>
      <c r="M577" s="0" t="n">
        <f aca="false">ROUND((2^I577)-1,0)</f>
        <v>27277</v>
      </c>
      <c r="N577" s="0" t="n">
        <f aca="false">ROUND((2^J577)-1,0)</f>
        <v>27244</v>
      </c>
      <c r="O577" s="0" t="n">
        <f aca="false">ROUND((2^K577)-1,0)</f>
        <v>27149</v>
      </c>
    </row>
    <row r="578" customFormat="false" ht="13.8" hidden="false" customHeight="false" outlineLevel="0" collapsed="false">
      <c r="A578" s="0" t="s">
        <v>718</v>
      </c>
      <c r="B578" s="0" t="s">
        <v>718</v>
      </c>
      <c r="C578" s="0" t="s">
        <v>16</v>
      </c>
      <c r="D578" s="0" t="n">
        <v>777596</v>
      </c>
      <c r="E578" s="0" t="n">
        <v>778279</v>
      </c>
      <c r="F578" s="0" t="n">
        <f aca="false">E578-D578</f>
        <v>683</v>
      </c>
      <c r="G578" s="0" t="n">
        <v>100</v>
      </c>
      <c r="H578" s="0" t="s">
        <v>17</v>
      </c>
      <c r="I578" s="0" t="n">
        <v>8.968314</v>
      </c>
      <c r="J578" s="0" t="n">
        <v>9.222989</v>
      </c>
      <c r="K578" s="0" t="n">
        <v>8.930743</v>
      </c>
      <c r="M578" s="0" t="n">
        <f aca="false">ROUND((2^I578)-1,0)</f>
        <v>500</v>
      </c>
      <c r="N578" s="0" t="n">
        <f aca="false">ROUND((2^J578)-1,0)</f>
        <v>597</v>
      </c>
      <c r="O578" s="0" t="n">
        <f aca="false">ROUND((2^K578)-1,0)</f>
        <v>487</v>
      </c>
    </row>
    <row r="579" customFormat="false" ht="13.8" hidden="false" customHeight="false" outlineLevel="0" collapsed="false">
      <c r="A579" s="0" t="s">
        <v>719</v>
      </c>
      <c r="B579" s="0" t="s">
        <v>719</v>
      </c>
      <c r="C579" s="0" t="s">
        <v>16</v>
      </c>
      <c r="D579" s="0" t="n">
        <v>778771</v>
      </c>
      <c r="E579" s="0" t="n">
        <v>781389</v>
      </c>
      <c r="F579" s="0" t="n">
        <f aca="false">E579-D579</f>
        <v>2618</v>
      </c>
      <c r="G579" s="0" t="n">
        <v>100</v>
      </c>
      <c r="H579" s="0" t="s">
        <v>17</v>
      </c>
      <c r="I579" s="0" t="n">
        <v>13.443209</v>
      </c>
      <c r="J579" s="0" t="n">
        <v>13.562611</v>
      </c>
      <c r="K579" s="0" t="n">
        <v>13.345411</v>
      </c>
      <c r="M579" s="0" t="n">
        <f aca="false">ROUND((2^I579)-1,0)</f>
        <v>11137</v>
      </c>
      <c r="N579" s="0" t="n">
        <f aca="false">ROUND((2^J579)-1,0)</f>
        <v>12098</v>
      </c>
      <c r="O579" s="0" t="n">
        <f aca="false">ROUND((2^K579)-1,0)</f>
        <v>10407</v>
      </c>
    </row>
    <row r="580" customFormat="false" ht="13.8" hidden="false" customHeight="false" outlineLevel="0" collapsed="false">
      <c r="A580" s="0" t="s">
        <v>720</v>
      </c>
      <c r="B580" s="0" t="s">
        <v>720</v>
      </c>
      <c r="C580" s="0" t="s">
        <v>16</v>
      </c>
      <c r="D580" s="0" t="n">
        <v>781493</v>
      </c>
      <c r="E580" s="0" t="n">
        <v>782071</v>
      </c>
      <c r="F580" s="0" t="n">
        <f aca="false">E580-D580</f>
        <v>578</v>
      </c>
      <c r="G580" s="0" t="n">
        <v>100</v>
      </c>
      <c r="H580" s="0" t="s">
        <v>17</v>
      </c>
      <c r="I580" s="0" t="n">
        <v>12.350528</v>
      </c>
      <c r="J580" s="0" t="n">
        <v>12.411547</v>
      </c>
      <c r="K580" s="0" t="n">
        <v>12.298641</v>
      </c>
      <c r="M580" s="0" t="n">
        <f aca="false">ROUND((2^I580)-1,0)</f>
        <v>5222</v>
      </c>
      <c r="N580" s="0" t="n">
        <f aca="false">ROUND((2^J580)-1,0)</f>
        <v>5447</v>
      </c>
      <c r="O580" s="0" t="n">
        <f aca="false">ROUND((2^K580)-1,0)</f>
        <v>5037</v>
      </c>
    </row>
    <row r="581" customFormat="false" ht="13.8" hidden="false" customHeight="false" outlineLevel="0" collapsed="false">
      <c r="A581" s="0" t="s">
        <v>721</v>
      </c>
      <c r="B581" s="0" t="s">
        <v>721</v>
      </c>
      <c r="C581" s="0" t="s">
        <v>16</v>
      </c>
      <c r="D581" s="0" t="n">
        <v>782105</v>
      </c>
      <c r="E581" s="0" t="n">
        <v>782581</v>
      </c>
      <c r="F581" s="0" t="n">
        <f aca="false">E581-D581</f>
        <v>476</v>
      </c>
      <c r="G581" s="0" t="n">
        <v>100</v>
      </c>
      <c r="H581" s="0" t="s">
        <v>17</v>
      </c>
      <c r="I581" s="0" t="n">
        <v>12.034774</v>
      </c>
      <c r="J581" s="0" t="n">
        <v>12.043168</v>
      </c>
      <c r="K581" s="0" t="n">
        <v>12.065759</v>
      </c>
      <c r="M581" s="0" t="n">
        <f aca="false">ROUND((2^I581)-1,0)</f>
        <v>4195</v>
      </c>
      <c r="N581" s="0" t="n">
        <f aca="false">ROUND((2^J581)-1,0)</f>
        <v>4219</v>
      </c>
      <c r="O581" s="0" t="n">
        <f aca="false">ROUND((2^K581)-1,0)</f>
        <v>4286</v>
      </c>
    </row>
    <row r="582" customFormat="false" ht="13.8" hidden="false" customHeight="false" outlineLevel="0" collapsed="false">
      <c r="A582" s="0" t="s">
        <v>722</v>
      </c>
      <c r="B582" s="0" t="s">
        <v>722</v>
      </c>
      <c r="C582" s="0" t="s">
        <v>16</v>
      </c>
      <c r="D582" s="0" t="n">
        <v>783100</v>
      </c>
      <c r="E582" s="0" t="n">
        <v>783921</v>
      </c>
      <c r="F582" s="0" t="n">
        <f aca="false">E582-D582</f>
        <v>821</v>
      </c>
      <c r="G582" s="0" t="n">
        <v>100</v>
      </c>
      <c r="H582" s="0" t="s">
        <v>17</v>
      </c>
      <c r="I582" s="0" t="n">
        <v>13.483198</v>
      </c>
      <c r="J582" s="0" t="n">
        <v>13.378975</v>
      </c>
      <c r="K582" s="0" t="n">
        <v>13.440486</v>
      </c>
      <c r="M582" s="0" t="n">
        <f aca="false">ROUND((2^I582)-1,0)</f>
        <v>11450</v>
      </c>
      <c r="N582" s="0" t="n">
        <f aca="false">ROUND((2^J582)-1,0)</f>
        <v>10652</v>
      </c>
      <c r="O582" s="0" t="n">
        <f aca="false">ROUND((2^K582)-1,0)</f>
        <v>11116</v>
      </c>
    </row>
    <row r="583" customFormat="false" ht="13.8" hidden="false" customHeight="false" outlineLevel="0" collapsed="false">
      <c r="A583" s="0" t="s">
        <v>723</v>
      </c>
      <c r="B583" s="0" t="s">
        <v>723</v>
      </c>
      <c r="C583" s="0" t="s">
        <v>16</v>
      </c>
      <c r="D583" s="0" t="n">
        <v>784144</v>
      </c>
      <c r="E583" s="0" t="n">
        <v>786657</v>
      </c>
      <c r="F583" s="0" t="n">
        <f aca="false">E583-D583</f>
        <v>2513</v>
      </c>
      <c r="G583" s="0" t="n">
        <v>100</v>
      </c>
      <c r="H583" s="0" t="s">
        <v>17</v>
      </c>
      <c r="I583" s="0" t="n">
        <v>15.566848</v>
      </c>
      <c r="J583" s="0" t="n">
        <v>15.561468</v>
      </c>
      <c r="K583" s="0" t="n">
        <v>15.500754</v>
      </c>
      <c r="M583" s="0" t="n">
        <f aca="false">ROUND((2^I583)-1,0)</f>
        <v>48538</v>
      </c>
      <c r="N583" s="0" t="n">
        <f aca="false">ROUND((2^J583)-1,0)</f>
        <v>48357</v>
      </c>
      <c r="O583" s="0" t="n">
        <f aca="false">ROUND((2^K583)-1,0)</f>
        <v>46364</v>
      </c>
    </row>
    <row r="584" customFormat="false" ht="13.8" hidden="false" customHeight="false" outlineLevel="0" collapsed="false">
      <c r="A584" s="0" t="s">
        <v>724</v>
      </c>
      <c r="B584" s="0" t="s">
        <v>724</v>
      </c>
      <c r="C584" s="0" t="s">
        <v>16</v>
      </c>
      <c r="D584" s="0" t="n">
        <v>788629</v>
      </c>
      <c r="E584" s="0" t="n">
        <v>791007</v>
      </c>
      <c r="F584" s="0" t="n">
        <f aca="false">E584-D584</f>
        <v>2378</v>
      </c>
      <c r="G584" s="0" t="n">
        <v>100</v>
      </c>
      <c r="H584" s="0" t="s">
        <v>17</v>
      </c>
      <c r="I584" s="0" t="n">
        <v>14.384711</v>
      </c>
      <c r="J584" s="0" t="n">
        <v>14.482129</v>
      </c>
      <c r="K584" s="0" t="n">
        <v>14.240127</v>
      </c>
      <c r="M584" s="0" t="n">
        <f aca="false">ROUND((2^I584)-1,0)</f>
        <v>21390</v>
      </c>
      <c r="N584" s="0" t="n">
        <f aca="false">ROUND((2^J584)-1,0)</f>
        <v>22884</v>
      </c>
      <c r="O584" s="0" t="n">
        <f aca="false">ROUND((2^K584)-1,0)</f>
        <v>19350</v>
      </c>
    </row>
    <row r="585" customFormat="false" ht="13.8" hidden="false" customHeight="false" outlineLevel="0" collapsed="false">
      <c r="A585" s="0" t="s">
        <v>725</v>
      </c>
      <c r="B585" s="0" t="s">
        <v>725</v>
      </c>
      <c r="C585" s="0" t="s">
        <v>16</v>
      </c>
      <c r="D585" s="0" t="n">
        <v>791047</v>
      </c>
      <c r="E585" s="0" t="n">
        <v>791607</v>
      </c>
      <c r="F585" s="0" t="n">
        <f aca="false">E585-D585</f>
        <v>560</v>
      </c>
      <c r="G585" s="0" t="n">
        <v>100</v>
      </c>
      <c r="H585" s="0" t="s">
        <v>24</v>
      </c>
      <c r="I585" s="0" t="n">
        <v>11.270835</v>
      </c>
      <c r="J585" s="0" t="n">
        <v>11.354912</v>
      </c>
      <c r="K585" s="0" t="n">
        <v>11.022374</v>
      </c>
      <c r="M585" s="0" t="n">
        <f aca="false">ROUND((2^I585)-1,0)</f>
        <v>2470</v>
      </c>
      <c r="N585" s="0" t="n">
        <f aca="false">ROUND((2^J585)-1,0)</f>
        <v>2618</v>
      </c>
      <c r="O585" s="0" t="n">
        <f aca="false">ROUND((2^K585)-1,0)</f>
        <v>2079</v>
      </c>
    </row>
    <row r="586" customFormat="false" ht="13.8" hidden="false" customHeight="false" outlineLevel="0" collapsed="false">
      <c r="A586" s="0" t="s">
        <v>726</v>
      </c>
      <c r="B586" s="0" t="s">
        <v>726</v>
      </c>
      <c r="C586" s="0" t="s">
        <v>16</v>
      </c>
      <c r="D586" s="0" t="n">
        <v>793853</v>
      </c>
      <c r="E586" s="0" t="n">
        <v>794776</v>
      </c>
      <c r="F586" s="0" t="n">
        <f aca="false">E586-D586</f>
        <v>923</v>
      </c>
      <c r="G586" s="0" t="n">
        <v>100</v>
      </c>
      <c r="H586" s="0" t="s">
        <v>17</v>
      </c>
      <c r="I586" s="0" t="n">
        <v>12.243154</v>
      </c>
      <c r="J586" s="0" t="n">
        <v>12.241367</v>
      </c>
      <c r="K586" s="0" t="n">
        <v>12.164285</v>
      </c>
      <c r="M586" s="0" t="n">
        <f aca="false">ROUND((2^I586)-1,0)</f>
        <v>4847</v>
      </c>
      <c r="N586" s="0" t="n">
        <f aca="false">ROUND((2^J586)-1,0)</f>
        <v>4841</v>
      </c>
      <c r="O586" s="0" t="n">
        <f aca="false">ROUND((2^K586)-1,0)</f>
        <v>4589</v>
      </c>
    </row>
    <row r="587" customFormat="false" ht="13.8" hidden="false" customHeight="false" outlineLevel="0" collapsed="false">
      <c r="A587" s="0" t="s">
        <v>727</v>
      </c>
      <c r="B587" s="0" t="s">
        <v>727</v>
      </c>
      <c r="C587" s="0" t="s">
        <v>16</v>
      </c>
      <c r="D587" s="0" t="n">
        <v>795123</v>
      </c>
      <c r="E587" s="0" t="n">
        <v>796877</v>
      </c>
      <c r="F587" s="0" t="n">
        <f aca="false">E587-D587</f>
        <v>1754</v>
      </c>
      <c r="G587" s="0" t="n">
        <v>100</v>
      </c>
      <c r="H587" s="0" t="s">
        <v>17</v>
      </c>
      <c r="I587" s="0" t="n">
        <v>13.974616</v>
      </c>
      <c r="J587" s="0" t="n">
        <v>13.970838</v>
      </c>
      <c r="K587" s="0" t="n">
        <v>13.9249115</v>
      </c>
      <c r="M587" s="0" t="n">
        <f aca="false">ROUND((2^I587)-1,0)</f>
        <v>16097</v>
      </c>
      <c r="N587" s="0" t="n">
        <f aca="false">ROUND((2^J587)-1,0)</f>
        <v>16055</v>
      </c>
      <c r="O587" s="0" t="n">
        <f aca="false">ROUND((2^K587)-1,0)</f>
        <v>15552</v>
      </c>
    </row>
    <row r="588" customFormat="false" ht="13.8" hidden="false" customHeight="false" outlineLevel="0" collapsed="false">
      <c r="A588" s="0" t="s">
        <v>728</v>
      </c>
      <c r="B588" s="0" t="s">
        <v>728</v>
      </c>
      <c r="C588" s="0" t="s">
        <v>16</v>
      </c>
      <c r="D588" s="0" t="n">
        <v>796895</v>
      </c>
      <c r="E588" s="0" t="n">
        <v>798037</v>
      </c>
      <c r="F588" s="0" t="n">
        <f aca="false">E588-D588</f>
        <v>1142</v>
      </c>
      <c r="G588" s="0" t="n">
        <v>100</v>
      </c>
      <c r="H588" s="0" t="s">
        <v>17</v>
      </c>
      <c r="I588" s="0" t="n">
        <v>13.803058</v>
      </c>
      <c r="J588" s="0" t="n">
        <v>13.7762</v>
      </c>
      <c r="K588" s="0" t="n">
        <v>13.700337</v>
      </c>
      <c r="M588" s="0" t="n">
        <f aca="false">ROUND((2^I588)-1,0)</f>
        <v>14292</v>
      </c>
      <c r="N588" s="0" t="n">
        <f aca="false">ROUND((2^J588)-1,0)</f>
        <v>14029</v>
      </c>
      <c r="O588" s="0" t="n">
        <f aca="false">ROUND((2^K588)-1,0)</f>
        <v>13310</v>
      </c>
    </row>
    <row r="589" customFormat="false" ht="13.8" hidden="false" customHeight="false" outlineLevel="0" collapsed="false">
      <c r="A589" s="0" t="s">
        <v>729</v>
      </c>
      <c r="B589" s="0" t="s">
        <v>729</v>
      </c>
      <c r="C589" s="0" t="s">
        <v>16</v>
      </c>
      <c r="D589" s="0" t="n">
        <v>798123</v>
      </c>
      <c r="E589" s="0" t="n">
        <v>798242</v>
      </c>
      <c r="F589" s="0" t="n">
        <f aca="false">E589-D589</f>
        <v>119</v>
      </c>
      <c r="G589" s="0" t="n">
        <v>100</v>
      </c>
      <c r="H589" s="0" t="s">
        <v>17</v>
      </c>
      <c r="I589" s="0" t="n">
        <v>3.1103327</v>
      </c>
      <c r="J589" s="0" t="n">
        <v>1.9375868</v>
      </c>
      <c r="K589" s="0" t="n">
        <v>2.0000062</v>
      </c>
      <c r="M589" s="0" t="n">
        <f aca="false">ROUND((2^I589)-1,0)</f>
        <v>8</v>
      </c>
      <c r="N589" s="0" t="n">
        <f aca="false">ROUND((2^J589)-1,0)</f>
        <v>3</v>
      </c>
      <c r="O589" s="0" t="n">
        <f aca="false">ROUND((2^K589)-1,0)</f>
        <v>3</v>
      </c>
    </row>
    <row r="590" customFormat="false" ht="13.8" hidden="false" customHeight="false" outlineLevel="0" collapsed="false">
      <c r="A590" s="0" t="s">
        <v>730</v>
      </c>
      <c r="B590" s="0" t="s">
        <v>730</v>
      </c>
      <c r="C590" s="0" t="s">
        <v>16</v>
      </c>
      <c r="D590" s="0" t="n">
        <v>798358</v>
      </c>
      <c r="E590" s="0" t="n">
        <v>799269</v>
      </c>
      <c r="F590" s="0" t="n">
        <f aca="false">E590-D590</f>
        <v>911</v>
      </c>
      <c r="G590" s="0" t="n">
        <v>100</v>
      </c>
      <c r="H590" s="0" t="s">
        <v>17</v>
      </c>
      <c r="I590" s="0" t="n">
        <v>12.220816</v>
      </c>
      <c r="J590" s="0" t="n">
        <v>12.148867</v>
      </c>
      <c r="K590" s="0" t="n">
        <v>12.22702</v>
      </c>
      <c r="M590" s="0" t="n">
        <f aca="false">ROUND((2^I590)-1,0)</f>
        <v>4772</v>
      </c>
      <c r="N590" s="0" t="n">
        <f aca="false">ROUND((2^J590)-1,0)</f>
        <v>4540</v>
      </c>
      <c r="O590" s="0" t="n">
        <f aca="false">ROUND((2^K590)-1,0)</f>
        <v>4793</v>
      </c>
    </row>
    <row r="591" customFormat="false" ht="13.8" hidden="false" customHeight="false" outlineLevel="0" collapsed="false">
      <c r="A591" s="0" t="s">
        <v>731</v>
      </c>
      <c r="B591" s="0" t="s">
        <v>731</v>
      </c>
      <c r="C591" s="0" t="s">
        <v>16</v>
      </c>
      <c r="D591" s="0" t="n">
        <v>806547</v>
      </c>
      <c r="E591" s="0" t="n">
        <v>807221</v>
      </c>
      <c r="F591" s="0" t="n">
        <f aca="false">E591-D591</f>
        <v>674</v>
      </c>
      <c r="G591" s="0" t="n">
        <v>100</v>
      </c>
      <c r="H591" s="0" t="s">
        <v>17</v>
      </c>
      <c r="I591" s="0" t="n">
        <v>11.162901</v>
      </c>
      <c r="J591" s="0" t="n">
        <v>11.410277</v>
      </c>
      <c r="K591" s="0" t="n">
        <v>11.291752</v>
      </c>
      <c r="M591" s="0" t="n">
        <f aca="false">ROUND((2^I591)-1,0)</f>
        <v>2292</v>
      </c>
      <c r="N591" s="0" t="n">
        <f aca="false">ROUND((2^J591)-1,0)</f>
        <v>2721</v>
      </c>
      <c r="O591" s="0" t="n">
        <f aca="false">ROUND((2^K591)-1,0)</f>
        <v>2506</v>
      </c>
    </row>
    <row r="592" customFormat="false" ht="13.8" hidden="false" customHeight="false" outlineLevel="0" collapsed="false">
      <c r="A592" s="0" t="s">
        <v>732</v>
      </c>
      <c r="B592" s="0" t="s">
        <v>732</v>
      </c>
      <c r="C592" s="0" t="s">
        <v>16</v>
      </c>
      <c r="D592" s="0" t="n">
        <v>807257</v>
      </c>
      <c r="E592" s="0" t="n">
        <v>808138</v>
      </c>
      <c r="F592" s="0" t="n">
        <f aca="false">E592-D592</f>
        <v>881</v>
      </c>
      <c r="G592" s="0" t="n">
        <v>100</v>
      </c>
      <c r="H592" s="0" t="s">
        <v>17</v>
      </c>
      <c r="I592" s="0" t="n">
        <v>11.596162</v>
      </c>
      <c r="J592" s="0" t="n">
        <v>11.944964</v>
      </c>
      <c r="K592" s="0" t="n">
        <v>11.847846</v>
      </c>
      <c r="M592" s="0" t="n">
        <f aca="false">ROUND((2^I592)-1,0)</f>
        <v>3095</v>
      </c>
      <c r="N592" s="0" t="n">
        <f aca="false">ROUND((2^J592)-1,0)</f>
        <v>3942</v>
      </c>
      <c r="O592" s="0" t="n">
        <f aca="false">ROUND((2^K592)-1,0)</f>
        <v>3685</v>
      </c>
    </row>
    <row r="593" customFormat="false" ht="13.8" hidden="false" customHeight="false" outlineLevel="0" collapsed="false">
      <c r="A593" s="0" t="s">
        <v>733</v>
      </c>
      <c r="B593" s="0" t="s">
        <v>733</v>
      </c>
      <c r="C593" s="0" t="s">
        <v>16</v>
      </c>
      <c r="D593" s="0" t="n">
        <v>808182</v>
      </c>
      <c r="E593" s="0" t="n">
        <v>809567</v>
      </c>
      <c r="F593" s="0" t="n">
        <f aca="false">E593-D593</f>
        <v>1385</v>
      </c>
      <c r="G593" s="0" t="n">
        <v>100</v>
      </c>
      <c r="H593" s="0" t="s">
        <v>17</v>
      </c>
      <c r="I593" s="0" t="n">
        <v>12.418956</v>
      </c>
      <c r="J593" s="0" t="n">
        <v>12.75337</v>
      </c>
      <c r="K593" s="0" t="n">
        <v>12.647015</v>
      </c>
      <c r="M593" s="0" t="n">
        <f aca="false">ROUND((2^I593)-1,0)</f>
        <v>5475</v>
      </c>
      <c r="N593" s="0" t="n">
        <f aca="false">ROUND((2^J593)-1,0)</f>
        <v>6904</v>
      </c>
      <c r="O593" s="0" t="n">
        <f aca="false">ROUND((2^K593)-1,0)</f>
        <v>6413</v>
      </c>
    </row>
    <row r="594" customFormat="false" ht="13.8" hidden="false" customHeight="false" outlineLevel="0" collapsed="false">
      <c r="A594" s="0" t="s">
        <v>734</v>
      </c>
      <c r="B594" s="0" t="s">
        <v>734</v>
      </c>
      <c r="C594" s="0" t="s">
        <v>16</v>
      </c>
      <c r="D594" s="0" t="n">
        <v>809623</v>
      </c>
      <c r="E594" s="0" t="n">
        <v>810393</v>
      </c>
      <c r="F594" s="0" t="n">
        <f aca="false">E594-D594</f>
        <v>770</v>
      </c>
      <c r="G594" s="0" t="n">
        <v>100</v>
      </c>
      <c r="H594" s="0" t="s">
        <v>17</v>
      </c>
      <c r="I594" s="0" t="n">
        <v>11.640739</v>
      </c>
      <c r="J594" s="0" t="n">
        <v>11.928045</v>
      </c>
      <c r="K594" s="0" t="n">
        <v>11.7578125</v>
      </c>
      <c r="M594" s="0" t="n">
        <f aca="false">ROUND((2^I594)-1,0)</f>
        <v>3192</v>
      </c>
      <c r="N594" s="0" t="n">
        <f aca="false">ROUND((2^J594)-1,0)</f>
        <v>3896</v>
      </c>
      <c r="O594" s="0" t="n">
        <f aca="false">ROUND((2^K594)-1,0)</f>
        <v>3462</v>
      </c>
    </row>
    <row r="595" customFormat="false" ht="13.8" hidden="false" customHeight="false" outlineLevel="0" collapsed="false">
      <c r="A595" s="0" t="s">
        <v>735</v>
      </c>
      <c r="B595" s="0" t="s">
        <v>735</v>
      </c>
      <c r="C595" s="0" t="s">
        <v>16</v>
      </c>
      <c r="D595" s="0" t="n">
        <v>810413</v>
      </c>
      <c r="E595" s="0" t="n">
        <v>811357</v>
      </c>
      <c r="F595" s="0" t="n">
        <f aca="false">E595-D595</f>
        <v>944</v>
      </c>
      <c r="G595" s="0" t="n">
        <v>100</v>
      </c>
      <c r="H595" s="0" t="s">
        <v>17</v>
      </c>
      <c r="I595" s="0" t="n">
        <v>12.585306</v>
      </c>
      <c r="J595" s="0" t="n">
        <v>12.880101</v>
      </c>
      <c r="K595" s="0" t="n">
        <v>12.775617</v>
      </c>
      <c r="M595" s="0" t="n">
        <f aca="false">ROUND((2^I595)-1,0)</f>
        <v>6144</v>
      </c>
      <c r="N595" s="0" t="n">
        <f aca="false">ROUND((2^J595)-1,0)</f>
        <v>7538</v>
      </c>
      <c r="O595" s="0" t="n">
        <f aca="false">ROUND((2^K595)-1,0)</f>
        <v>7011</v>
      </c>
    </row>
    <row r="596" customFormat="false" ht="13.8" hidden="false" customHeight="false" outlineLevel="0" collapsed="false">
      <c r="A596" s="0" t="s">
        <v>736</v>
      </c>
      <c r="B596" s="0" t="s">
        <v>736</v>
      </c>
      <c r="C596" s="0" t="s">
        <v>16</v>
      </c>
      <c r="D596" s="0" t="n">
        <v>811388</v>
      </c>
      <c r="E596" s="0" t="n">
        <v>812755</v>
      </c>
      <c r="F596" s="0" t="n">
        <f aca="false">E596-D596</f>
        <v>1367</v>
      </c>
      <c r="G596" s="0" t="n">
        <v>100</v>
      </c>
      <c r="H596" s="0" t="s">
        <v>17</v>
      </c>
      <c r="I596" s="0" t="n">
        <v>13.163919</v>
      </c>
      <c r="J596" s="0" t="n">
        <v>13.431317</v>
      </c>
      <c r="K596" s="0" t="n">
        <v>13.391652</v>
      </c>
      <c r="M596" s="0" t="n">
        <f aca="false">ROUND((2^I596)-1,0)</f>
        <v>9177</v>
      </c>
      <c r="N596" s="0" t="n">
        <f aca="false">ROUND((2^J596)-1,0)</f>
        <v>11046</v>
      </c>
      <c r="O596" s="0" t="n">
        <f aca="false">ROUND((2^K596)-1,0)</f>
        <v>10746</v>
      </c>
    </row>
    <row r="597" customFormat="false" ht="13.8" hidden="false" customHeight="false" outlineLevel="0" collapsed="false">
      <c r="A597" s="0" t="s">
        <v>737</v>
      </c>
      <c r="B597" s="0" t="s">
        <v>737</v>
      </c>
      <c r="C597" s="0" t="s">
        <v>16</v>
      </c>
      <c r="D597" s="0" t="n">
        <v>812805</v>
      </c>
      <c r="E597" s="0" t="n">
        <v>813611</v>
      </c>
      <c r="F597" s="0" t="n">
        <f aca="false">E597-D597</f>
        <v>806</v>
      </c>
      <c r="G597" s="0" t="n">
        <v>100</v>
      </c>
      <c r="H597" s="0" t="s">
        <v>17</v>
      </c>
      <c r="I597" s="0" t="n">
        <v>12.565146</v>
      </c>
      <c r="J597" s="0" t="n">
        <v>12.837699</v>
      </c>
      <c r="K597" s="0" t="n">
        <v>12.823174</v>
      </c>
      <c r="M597" s="0" t="n">
        <f aca="false">ROUND((2^I597)-1,0)</f>
        <v>6059</v>
      </c>
      <c r="N597" s="0" t="n">
        <f aca="false">ROUND((2^J597)-1,0)</f>
        <v>7319</v>
      </c>
      <c r="O597" s="0" t="n">
        <f aca="false">ROUND((2^K597)-1,0)</f>
        <v>7246</v>
      </c>
    </row>
    <row r="598" customFormat="false" ht="13.8" hidden="false" customHeight="false" outlineLevel="0" collapsed="false">
      <c r="A598" s="0" t="s">
        <v>738</v>
      </c>
      <c r="B598" s="0" t="s">
        <v>738</v>
      </c>
      <c r="C598" s="0" t="s">
        <v>16</v>
      </c>
      <c r="D598" s="0" t="n">
        <v>813668</v>
      </c>
      <c r="E598" s="0" t="n">
        <v>815794</v>
      </c>
      <c r="F598" s="0" t="n">
        <f aca="false">E598-D598</f>
        <v>2126</v>
      </c>
      <c r="G598" s="0" t="n">
        <v>100</v>
      </c>
      <c r="H598" s="0" t="s">
        <v>17</v>
      </c>
      <c r="I598" s="0" t="n">
        <v>14.389072</v>
      </c>
      <c r="J598" s="0" t="n">
        <v>14.616902</v>
      </c>
      <c r="K598" s="0" t="n">
        <v>14.561652</v>
      </c>
      <c r="M598" s="0" t="n">
        <f aca="false">ROUND((2^I598)-1,0)</f>
        <v>21455</v>
      </c>
      <c r="N598" s="0" t="n">
        <f aca="false">ROUND((2^J598)-1,0)</f>
        <v>25125</v>
      </c>
      <c r="O598" s="0" t="n">
        <f aca="false">ROUND((2^K598)-1,0)</f>
        <v>24181</v>
      </c>
    </row>
    <row r="599" customFormat="false" ht="13.8" hidden="false" customHeight="false" outlineLevel="0" collapsed="false">
      <c r="A599" s="0" t="s">
        <v>739</v>
      </c>
      <c r="B599" s="0" t="s">
        <v>739</v>
      </c>
      <c r="C599" s="0" t="s">
        <v>16</v>
      </c>
      <c r="D599" s="0" t="n">
        <v>816304</v>
      </c>
      <c r="E599" s="0" t="n">
        <v>818298</v>
      </c>
      <c r="F599" s="0" t="n">
        <f aca="false">E599-D599</f>
        <v>1994</v>
      </c>
      <c r="G599" s="0" t="n">
        <v>100</v>
      </c>
      <c r="H599" s="0" t="s">
        <v>17</v>
      </c>
      <c r="I599" s="0" t="n">
        <v>11.88841</v>
      </c>
      <c r="J599" s="0" t="n">
        <v>12.034961</v>
      </c>
      <c r="K599" s="0" t="n">
        <v>11.828142</v>
      </c>
      <c r="M599" s="0" t="n">
        <f aca="false">ROUND((2^I599)-1,0)</f>
        <v>3790</v>
      </c>
      <c r="N599" s="0" t="n">
        <f aca="false">ROUND((2^J599)-1,0)</f>
        <v>4195</v>
      </c>
      <c r="O599" s="0" t="n">
        <f aca="false">ROUND((2^K599)-1,0)</f>
        <v>3635</v>
      </c>
    </row>
    <row r="600" customFormat="false" ht="13.8" hidden="false" customHeight="false" outlineLevel="0" collapsed="false">
      <c r="A600" s="0" t="s">
        <v>740</v>
      </c>
      <c r="B600" s="0" t="s">
        <v>740</v>
      </c>
      <c r="C600" s="0" t="s">
        <v>16</v>
      </c>
      <c r="D600" s="0" t="n">
        <v>818323</v>
      </c>
      <c r="E600" s="0" t="n">
        <v>819195</v>
      </c>
      <c r="F600" s="0" t="n">
        <f aca="false">E600-D600</f>
        <v>872</v>
      </c>
      <c r="G600" s="0" t="n">
        <v>100</v>
      </c>
      <c r="H600" s="0" t="s">
        <v>17</v>
      </c>
      <c r="I600" s="0" t="n">
        <v>10.555347</v>
      </c>
      <c r="J600" s="0" t="n">
        <v>10.75217</v>
      </c>
      <c r="K600" s="0" t="n">
        <v>10.494862</v>
      </c>
      <c r="M600" s="0" t="n">
        <f aca="false">ROUND((2^I600)-1,0)</f>
        <v>1504</v>
      </c>
      <c r="N600" s="0" t="n">
        <f aca="false">ROUND((2^J600)-1,0)</f>
        <v>1724</v>
      </c>
      <c r="O600" s="0" t="n">
        <f aca="false">ROUND((2^K600)-1,0)</f>
        <v>1442</v>
      </c>
    </row>
    <row r="601" customFormat="false" ht="13.8" hidden="false" customHeight="false" outlineLevel="0" collapsed="false">
      <c r="A601" s="0" t="s">
        <v>741</v>
      </c>
      <c r="B601" s="0" t="s">
        <v>741</v>
      </c>
      <c r="C601" s="0" t="s">
        <v>16</v>
      </c>
      <c r="D601" s="0" t="n">
        <v>819180</v>
      </c>
      <c r="E601" s="0" t="n">
        <v>820130</v>
      </c>
      <c r="F601" s="0" t="n">
        <f aca="false">E601-D601</f>
        <v>950</v>
      </c>
      <c r="G601" s="0" t="n">
        <v>100</v>
      </c>
      <c r="H601" s="0" t="s">
        <v>17</v>
      </c>
      <c r="I601" s="0" t="n">
        <v>10.540785</v>
      </c>
      <c r="J601" s="0" t="n">
        <v>10.804093</v>
      </c>
      <c r="K601" s="0" t="n">
        <v>10.565108</v>
      </c>
      <c r="M601" s="0" t="n">
        <f aca="false">ROUND((2^I601)-1,0)</f>
        <v>1489</v>
      </c>
      <c r="N601" s="0" t="n">
        <f aca="false">ROUND((2^J601)-1,0)</f>
        <v>1787</v>
      </c>
      <c r="O601" s="0" t="n">
        <f aca="false">ROUND((2^K601)-1,0)</f>
        <v>1514</v>
      </c>
    </row>
    <row r="602" customFormat="false" ht="13.8" hidden="false" customHeight="false" outlineLevel="0" collapsed="false">
      <c r="A602" s="0" t="s">
        <v>742</v>
      </c>
      <c r="B602" s="0" t="s">
        <v>742</v>
      </c>
      <c r="C602" s="0" t="s">
        <v>16</v>
      </c>
      <c r="D602" s="0" t="n">
        <v>820177</v>
      </c>
      <c r="E602" s="0" t="n">
        <v>820992</v>
      </c>
      <c r="F602" s="0" t="n">
        <f aca="false">E602-D602</f>
        <v>815</v>
      </c>
      <c r="G602" s="0" t="n">
        <v>100</v>
      </c>
      <c r="H602" s="0" t="s">
        <v>17</v>
      </c>
      <c r="I602" s="0" t="n">
        <v>10.647552</v>
      </c>
      <c r="J602" s="0" t="n">
        <v>10.7815075</v>
      </c>
      <c r="K602" s="0" t="n">
        <v>10.608261</v>
      </c>
      <c r="M602" s="0" t="n">
        <f aca="false">ROUND((2^I602)-1,0)</f>
        <v>1603</v>
      </c>
      <c r="N602" s="0" t="n">
        <f aca="false">ROUND((2^J602)-1,0)</f>
        <v>1759</v>
      </c>
      <c r="O602" s="0" t="n">
        <f aca="false">ROUND((2^K602)-1,0)</f>
        <v>1560</v>
      </c>
    </row>
    <row r="603" customFormat="false" ht="13.8" hidden="false" customHeight="false" outlineLevel="0" collapsed="false">
      <c r="A603" s="0" t="s">
        <v>743</v>
      </c>
      <c r="B603" s="0" t="s">
        <v>743</v>
      </c>
      <c r="C603" s="0" t="s">
        <v>16</v>
      </c>
      <c r="D603" s="0" t="n">
        <v>821143</v>
      </c>
      <c r="E603" s="0" t="n">
        <v>821334</v>
      </c>
      <c r="F603" s="0" t="n">
        <f aca="false">E603-D603</f>
        <v>191</v>
      </c>
      <c r="G603" s="0" t="n">
        <v>100</v>
      </c>
      <c r="H603" s="0" t="s">
        <v>17</v>
      </c>
      <c r="I603" s="0" t="n">
        <v>11.314292</v>
      </c>
      <c r="J603" s="0" t="n">
        <v>11.248768</v>
      </c>
      <c r="K603" s="0" t="n">
        <v>11.362498</v>
      </c>
      <c r="M603" s="0" t="n">
        <f aca="false">ROUND((2^I603)-1,0)</f>
        <v>2545</v>
      </c>
      <c r="N603" s="0" t="n">
        <f aca="false">ROUND((2^J603)-1,0)</f>
        <v>2432</v>
      </c>
      <c r="O603" s="0" t="n">
        <f aca="false">ROUND((2^K603)-1,0)</f>
        <v>2632</v>
      </c>
    </row>
    <row r="604" customFormat="false" ht="13.8" hidden="false" customHeight="false" outlineLevel="0" collapsed="false">
      <c r="A604" s="0" t="s">
        <v>744</v>
      </c>
      <c r="B604" s="0" t="s">
        <v>744</v>
      </c>
      <c r="C604" s="0" t="s">
        <v>16</v>
      </c>
      <c r="D604" s="0" t="n">
        <v>821353</v>
      </c>
      <c r="E604" s="0" t="n">
        <v>821769</v>
      </c>
      <c r="F604" s="0" t="n">
        <f aca="false">E604-D604</f>
        <v>416</v>
      </c>
      <c r="G604" s="0" t="n">
        <v>100</v>
      </c>
      <c r="H604" s="0" t="s">
        <v>17</v>
      </c>
      <c r="I604" s="0" t="n">
        <v>14.197796</v>
      </c>
      <c r="J604" s="0" t="n">
        <v>14.222266</v>
      </c>
      <c r="K604" s="0" t="n">
        <v>14.250971</v>
      </c>
      <c r="M604" s="0" t="n">
        <f aca="false">ROUND((2^I604)-1,0)</f>
        <v>18791</v>
      </c>
      <c r="N604" s="0" t="n">
        <f aca="false">ROUND((2^J604)-1,0)</f>
        <v>19112</v>
      </c>
      <c r="O604" s="0" t="n">
        <f aca="false">ROUND((2^K604)-1,0)</f>
        <v>19496</v>
      </c>
    </row>
    <row r="605" customFormat="false" ht="13.8" hidden="false" customHeight="false" outlineLevel="0" collapsed="false">
      <c r="A605" s="0" t="s">
        <v>745</v>
      </c>
      <c r="B605" s="0" t="s">
        <v>745</v>
      </c>
      <c r="C605" s="0" t="s">
        <v>16</v>
      </c>
      <c r="D605" s="0" t="n">
        <v>821785</v>
      </c>
      <c r="E605" s="0" t="n">
        <v>822135</v>
      </c>
      <c r="F605" s="0" t="n">
        <f aca="false">E605-D605</f>
        <v>350</v>
      </c>
      <c r="G605" s="0" t="n">
        <v>100</v>
      </c>
      <c r="H605" s="0" t="s">
        <v>17</v>
      </c>
      <c r="I605" s="0" t="n">
        <v>13.694943</v>
      </c>
      <c r="J605" s="0" t="n">
        <v>13.718331</v>
      </c>
      <c r="K605" s="0" t="n">
        <v>13.776542</v>
      </c>
      <c r="M605" s="0" t="n">
        <f aca="false">ROUND((2^I605)-1,0)</f>
        <v>13260</v>
      </c>
      <c r="N605" s="0" t="n">
        <f aca="false">ROUND((2^J605)-1,0)</f>
        <v>13477</v>
      </c>
      <c r="O605" s="0" t="n">
        <f aca="false">ROUND((2^K605)-1,0)</f>
        <v>14032</v>
      </c>
    </row>
    <row r="606" customFormat="false" ht="13.8" hidden="false" customHeight="false" outlineLevel="0" collapsed="false">
      <c r="A606" s="0" t="s">
        <v>746</v>
      </c>
      <c r="B606" s="0" t="s">
        <v>746</v>
      </c>
      <c r="C606" s="0" t="s">
        <v>16</v>
      </c>
      <c r="D606" s="0" t="n">
        <v>823767</v>
      </c>
      <c r="E606" s="0" t="n">
        <v>824648</v>
      </c>
      <c r="F606" s="0" t="n">
        <f aca="false">E606-D606</f>
        <v>881</v>
      </c>
      <c r="G606" s="0" t="n">
        <v>100</v>
      </c>
      <c r="H606" s="0" t="s">
        <v>24</v>
      </c>
      <c r="I606" s="0" t="n">
        <v>9.339151</v>
      </c>
      <c r="J606" s="0" t="n">
        <v>9.006365</v>
      </c>
      <c r="K606" s="0" t="n">
        <v>9.287719</v>
      </c>
      <c r="M606" s="0" t="n">
        <f aca="false">ROUND((2^I606)-1,0)</f>
        <v>647</v>
      </c>
      <c r="N606" s="0" t="n">
        <f aca="false">ROUND((2^J606)-1,0)</f>
        <v>513</v>
      </c>
      <c r="O606" s="0" t="n">
        <f aca="false">ROUND((2^K606)-1,0)</f>
        <v>624</v>
      </c>
    </row>
    <row r="607" customFormat="false" ht="13.8" hidden="false" customHeight="false" outlineLevel="0" collapsed="false">
      <c r="A607" s="0" t="s">
        <v>747</v>
      </c>
      <c r="B607" s="0" t="s">
        <v>747</v>
      </c>
      <c r="C607" s="0" t="s">
        <v>16</v>
      </c>
      <c r="D607" s="0" t="n">
        <v>825201</v>
      </c>
      <c r="E607" s="0" t="n">
        <v>825713</v>
      </c>
      <c r="F607" s="0" t="n">
        <f aca="false">E607-D607</f>
        <v>512</v>
      </c>
      <c r="G607" s="0" t="n">
        <v>100</v>
      </c>
      <c r="H607" s="0" t="s">
        <v>17</v>
      </c>
      <c r="I607" s="0" t="n">
        <v>12.39819</v>
      </c>
      <c r="J607" s="0" t="n">
        <v>12.271022</v>
      </c>
      <c r="K607" s="0" t="n">
        <v>12.263863</v>
      </c>
      <c r="M607" s="0" t="n">
        <f aca="false">ROUND((2^I607)-1,0)</f>
        <v>5397</v>
      </c>
      <c r="N607" s="0" t="n">
        <f aca="false">ROUND((2^J607)-1,0)</f>
        <v>4941</v>
      </c>
      <c r="O607" s="0" t="n">
        <f aca="false">ROUND((2^K607)-1,0)</f>
        <v>4917</v>
      </c>
    </row>
    <row r="608" customFormat="false" ht="13.8" hidden="false" customHeight="false" outlineLevel="0" collapsed="false">
      <c r="A608" s="0" t="s">
        <v>748</v>
      </c>
      <c r="B608" s="0" t="s">
        <v>748</v>
      </c>
      <c r="C608" s="0" t="s">
        <v>16</v>
      </c>
      <c r="D608" s="0" t="n">
        <v>825689</v>
      </c>
      <c r="E608" s="0" t="n">
        <v>826234</v>
      </c>
      <c r="F608" s="0" t="n">
        <f aca="false">E608-D608</f>
        <v>545</v>
      </c>
      <c r="G608" s="0" t="n">
        <v>100</v>
      </c>
      <c r="H608" s="0" t="s">
        <v>24</v>
      </c>
      <c r="I608" s="0" t="n">
        <v>12.034589</v>
      </c>
      <c r="J608" s="0" t="n">
        <v>11.91594</v>
      </c>
      <c r="K608" s="0" t="n">
        <v>12.049854</v>
      </c>
      <c r="M608" s="0" t="n">
        <f aca="false">ROUND((2^I608)-1,0)</f>
        <v>4194</v>
      </c>
      <c r="N608" s="0" t="n">
        <f aca="false">ROUND((2^J608)-1,0)</f>
        <v>3863</v>
      </c>
      <c r="O608" s="0" t="n">
        <f aca="false">ROUND((2^K608)-1,0)</f>
        <v>4239</v>
      </c>
    </row>
    <row r="609" customFormat="false" ht="13.8" hidden="false" customHeight="false" outlineLevel="0" collapsed="false">
      <c r="A609" s="0" t="s">
        <v>749</v>
      </c>
      <c r="B609" s="0" t="s">
        <v>749</v>
      </c>
      <c r="C609" s="0" t="s">
        <v>16</v>
      </c>
      <c r="D609" s="0" t="n">
        <v>826392</v>
      </c>
      <c r="E609" s="0" t="n">
        <v>827489</v>
      </c>
      <c r="F609" s="0" t="n">
        <f aca="false">E609-D609</f>
        <v>1097</v>
      </c>
      <c r="G609" s="0" t="n">
        <v>100</v>
      </c>
      <c r="H609" s="0" t="s">
        <v>24</v>
      </c>
      <c r="I609" s="0" t="n">
        <v>8.676387</v>
      </c>
      <c r="J609" s="0" t="n">
        <v>8.735249</v>
      </c>
      <c r="K609" s="0" t="n">
        <v>8.430459</v>
      </c>
      <c r="M609" s="0" t="n">
        <f aca="false">ROUND((2^I609)-1,0)</f>
        <v>408</v>
      </c>
      <c r="N609" s="0" t="n">
        <f aca="false">ROUND((2^J609)-1,0)</f>
        <v>425</v>
      </c>
      <c r="O609" s="0" t="n">
        <f aca="false">ROUND((2^K609)-1,0)</f>
        <v>344</v>
      </c>
    </row>
    <row r="610" customFormat="false" ht="13.8" hidden="false" customHeight="false" outlineLevel="0" collapsed="false">
      <c r="A610" s="0" t="s">
        <v>750</v>
      </c>
      <c r="B610" s="0" t="s">
        <v>750</v>
      </c>
      <c r="C610" s="0" t="s">
        <v>16</v>
      </c>
      <c r="D610" s="0" t="n">
        <v>829349</v>
      </c>
      <c r="E610" s="0" t="n">
        <v>830464</v>
      </c>
      <c r="F610" s="0" t="n">
        <f aca="false">E610-D610</f>
        <v>1115</v>
      </c>
      <c r="G610" s="0" t="n">
        <v>100</v>
      </c>
      <c r="H610" s="0" t="s">
        <v>17</v>
      </c>
      <c r="I610" s="0" t="n">
        <v>8.73969</v>
      </c>
      <c r="J610" s="0" t="n">
        <v>8.68578</v>
      </c>
      <c r="K610" s="0" t="n">
        <v>8.734715</v>
      </c>
      <c r="M610" s="0" t="n">
        <f aca="false">ROUND((2^I610)-1,0)</f>
        <v>426</v>
      </c>
      <c r="N610" s="0" t="n">
        <f aca="false">ROUND((2^J610)-1,0)</f>
        <v>411</v>
      </c>
      <c r="O610" s="0" t="n">
        <f aca="false">ROUND((2^K610)-1,0)</f>
        <v>425</v>
      </c>
    </row>
    <row r="611" customFormat="false" ht="13.8" hidden="false" customHeight="false" outlineLevel="0" collapsed="false">
      <c r="A611" s="0" t="s">
        <v>751</v>
      </c>
      <c r="B611" s="0" t="s">
        <v>751</v>
      </c>
      <c r="C611" s="0" t="s">
        <v>16</v>
      </c>
      <c r="D611" s="0" t="n">
        <v>830745</v>
      </c>
      <c r="E611" s="0" t="n">
        <v>831509</v>
      </c>
      <c r="F611" s="0" t="n">
        <f aca="false">E611-D611</f>
        <v>764</v>
      </c>
      <c r="G611" s="0" t="n">
        <v>100</v>
      </c>
      <c r="H611" s="0" t="s">
        <v>24</v>
      </c>
      <c r="I611" s="0" t="n">
        <v>12.220163</v>
      </c>
      <c r="J611" s="0" t="n">
        <v>12.199094</v>
      </c>
      <c r="K611" s="0" t="n">
        <v>12.195686</v>
      </c>
      <c r="M611" s="0" t="n">
        <f aca="false">ROUND((2^I611)-1,0)</f>
        <v>4770</v>
      </c>
      <c r="N611" s="0" t="n">
        <f aca="false">ROUND((2^J611)-1,0)</f>
        <v>4701</v>
      </c>
      <c r="O611" s="0" t="n">
        <f aca="false">ROUND((2^K611)-1,0)</f>
        <v>4690</v>
      </c>
    </row>
    <row r="612" customFormat="false" ht="13.8" hidden="false" customHeight="false" outlineLevel="0" collapsed="false">
      <c r="A612" s="0" t="s">
        <v>752</v>
      </c>
      <c r="B612" s="0" t="s">
        <v>752</v>
      </c>
      <c r="C612" s="0" t="s">
        <v>16</v>
      </c>
      <c r="D612" s="0" t="n">
        <v>831946</v>
      </c>
      <c r="E612" s="0" t="n">
        <v>832734</v>
      </c>
      <c r="F612" s="0" t="n">
        <f aca="false">E612-D612</f>
        <v>788</v>
      </c>
      <c r="G612" s="0" t="n">
        <v>100</v>
      </c>
      <c r="H612" s="0" t="s">
        <v>17</v>
      </c>
      <c r="I612" s="0" t="n">
        <v>12.568739</v>
      </c>
      <c r="J612" s="0" t="n">
        <v>12.496008</v>
      </c>
      <c r="K612" s="0" t="n">
        <v>12.611492</v>
      </c>
      <c r="M612" s="0" t="n">
        <f aca="false">ROUND((2^I612)-1,0)</f>
        <v>6074</v>
      </c>
      <c r="N612" s="0" t="n">
        <f aca="false">ROUND((2^J612)-1,0)</f>
        <v>5776</v>
      </c>
      <c r="O612" s="0" t="n">
        <f aca="false">ROUND((2^K612)-1,0)</f>
        <v>6257</v>
      </c>
    </row>
    <row r="613" customFormat="false" ht="13.8" hidden="false" customHeight="false" outlineLevel="0" collapsed="false">
      <c r="A613" s="0" t="s">
        <v>753</v>
      </c>
      <c r="B613" s="0" t="s">
        <v>753</v>
      </c>
      <c r="C613" s="0" t="s">
        <v>16</v>
      </c>
      <c r="D613" s="0" t="n">
        <v>832749</v>
      </c>
      <c r="E613" s="0" t="n">
        <v>833495</v>
      </c>
      <c r="F613" s="0" t="n">
        <f aca="false">E613-D613</f>
        <v>746</v>
      </c>
      <c r="G613" s="0" t="n">
        <v>100</v>
      </c>
      <c r="H613" s="0" t="s">
        <v>17</v>
      </c>
      <c r="I613" s="0" t="n">
        <v>12.7703285</v>
      </c>
      <c r="J613" s="0" t="n">
        <v>12.792845</v>
      </c>
      <c r="K613" s="0" t="n">
        <v>12.918124</v>
      </c>
      <c r="M613" s="0" t="n">
        <f aca="false">ROUND((2^I613)-1,0)</f>
        <v>6985</v>
      </c>
      <c r="N613" s="0" t="n">
        <f aca="false">ROUND((2^J613)-1,0)</f>
        <v>7095</v>
      </c>
      <c r="O613" s="0" t="n">
        <f aca="false">ROUND((2^K613)-1,0)</f>
        <v>7739</v>
      </c>
    </row>
    <row r="614" customFormat="false" ht="13.8" hidden="false" customHeight="false" outlineLevel="0" collapsed="false">
      <c r="A614" s="0" t="s">
        <v>754</v>
      </c>
      <c r="B614" s="0" t="s">
        <v>754</v>
      </c>
      <c r="C614" s="0" t="s">
        <v>16</v>
      </c>
      <c r="D614" s="0" t="n">
        <v>833673</v>
      </c>
      <c r="E614" s="0" t="n">
        <v>834047</v>
      </c>
      <c r="F614" s="0" t="n">
        <f aca="false">E614-D614</f>
        <v>374</v>
      </c>
      <c r="G614" s="0" t="n">
        <v>100</v>
      </c>
      <c r="H614" s="0" t="s">
        <v>17</v>
      </c>
      <c r="I614" s="0" t="n">
        <v>8.314904</v>
      </c>
      <c r="J614" s="0" t="n">
        <v>8.194975</v>
      </c>
      <c r="K614" s="0" t="n">
        <v>8.252671</v>
      </c>
      <c r="M614" s="0" t="n">
        <f aca="false">ROUND((2^I614)-1,0)</f>
        <v>317</v>
      </c>
      <c r="N614" s="0" t="n">
        <f aca="false">ROUND((2^J614)-1,0)</f>
        <v>292</v>
      </c>
      <c r="O614" s="0" t="n">
        <f aca="false">ROUND((2^K614)-1,0)</f>
        <v>304</v>
      </c>
    </row>
    <row r="615" customFormat="false" ht="13.8" hidden="false" customHeight="false" outlineLevel="0" collapsed="false">
      <c r="A615" s="0" t="s">
        <v>755</v>
      </c>
      <c r="B615" s="0" t="s">
        <v>755</v>
      </c>
      <c r="C615" s="0" t="s">
        <v>16</v>
      </c>
      <c r="D615" s="0" t="n">
        <v>834139</v>
      </c>
      <c r="E615" s="0" t="n">
        <v>835599</v>
      </c>
      <c r="F615" s="0" t="n">
        <f aca="false">E615-D615</f>
        <v>1460</v>
      </c>
      <c r="G615" s="0" t="n">
        <v>100</v>
      </c>
      <c r="H615" s="0" t="s">
        <v>17</v>
      </c>
      <c r="I615" s="0" t="n">
        <v>12.8824415</v>
      </c>
      <c r="J615" s="0" t="n">
        <v>12.871831</v>
      </c>
      <c r="K615" s="0" t="n">
        <v>12.847846</v>
      </c>
      <c r="M615" s="0" t="n">
        <f aca="false">ROUND((2^I615)-1,0)</f>
        <v>7550</v>
      </c>
      <c r="N615" s="0" t="n">
        <f aca="false">ROUND((2^J615)-1,0)</f>
        <v>7495</v>
      </c>
      <c r="O615" s="0" t="n">
        <f aca="false">ROUND((2^K615)-1,0)</f>
        <v>7371</v>
      </c>
    </row>
    <row r="616" customFormat="false" ht="13.8" hidden="false" customHeight="false" outlineLevel="0" collapsed="false">
      <c r="A616" s="0" t="s">
        <v>756</v>
      </c>
      <c r="B616" s="0" t="s">
        <v>756</v>
      </c>
      <c r="C616" s="0" t="s">
        <v>16</v>
      </c>
      <c r="D616" s="0" t="n">
        <v>835652</v>
      </c>
      <c r="E616" s="0" t="n">
        <v>838528</v>
      </c>
      <c r="F616" s="0" t="n">
        <f aca="false">E616-D616</f>
        <v>2876</v>
      </c>
      <c r="G616" s="0" t="n">
        <v>100</v>
      </c>
      <c r="H616" s="0" t="s">
        <v>17</v>
      </c>
      <c r="I616" s="0" t="n">
        <v>13.996982</v>
      </c>
      <c r="J616" s="0" t="n">
        <v>13.986329</v>
      </c>
      <c r="K616" s="0" t="n">
        <v>13.95502</v>
      </c>
      <c r="M616" s="0" t="n">
        <f aca="false">ROUND((2^I616)-1,0)</f>
        <v>16349</v>
      </c>
      <c r="N616" s="0" t="n">
        <f aca="false">ROUND((2^J616)-1,0)</f>
        <v>16228</v>
      </c>
      <c r="O616" s="0" t="n">
        <f aca="false">ROUND((2^K616)-1,0)</f>
        <v>15880</v>
      </c>
    </row>
    <row r="617" customFormat="false" ht="13.8" hidden="false" customHeight="false" outlineLevel="0" collapsed="false">
      <c r="A617" s="0" t="s">
        <v>757</v>
      </c>
      <c r="B617" s="0" t="s">
        <v>757</v>
      </c>
      <c r="C617" s="0" t="s">
        <v>16</v>
      </c>
      <c r="D617" s="0" t="n">
        <v>838605</v>
      </c>
      <c r="E617" s="0" t="n">
        <v>840671</v>
      </c>
      <c r="F617" s="0" t="n">
        <f aca="false">E617-D617</f>
        <v>2066</v>
      </c>
      <c r="G617" s="0" t="n">
        <v>100</v>
      </c>
      <c r="H617" s="0" t="s">
        <v>17</v>
      </c>
      <c r="I617" s="0" t="n">
        <v>13.439008</v>
      </c>
      <c r="J617" s="0" t="n">
        <v>13.448475</v>
      </c>
      <c r="K617" s="0" t="n">
        <v>13.283673</v>
      </c>
      <c r="M617" s="0" t="n">
        <f aca="false">ROUND((2^I617)-1,0)</f>
        <v>11105</v>
      </c>
      <c r="N617" s="0" t="n">
        <f aca="false">ROUND((2^J617)-1,0)</f>
        <v>11178</v>
      </c>
      <c r="O617" s="0" t="n">
        <f aca="false">ROUND((2^K617)-1,0)</f>
        <v>9971</v>
      </c>
    </row>
    <row r="618" customFormat="false" ht="13.8" hidden="false" customHeight="false" outlineLevel="0" collapsed="false">
      <c r="A618" s="0" t="s">
        <v>758</v>
      </c>
      <c r="B618" s="0" t="s">
        <v>758</v>
      </c>
      <c r="C618" s="0" t="s">
        <v>16</v>
      </c>
      <c r="D618" s="0" t="n">
        <v>841699</v>
      </c>
      <c r="E618" s="0" t="n">
        <v>842514</v>
      </c>
      <c r="F618" s="0" t="n">
        <f aca="false">E618-D618</f>
        <v>815</v>
      </c>
      <c r="G618" s="0" t="n">
        <v>100</v>
      </c>
      <c r="H618" s="0" t="s">
        <v>17</v>
      </c>
      <c r="I618" s="0" t="n">
        <v>12.576664</v>
      </c>
      <c r="J618" s="0" t="n">
        <v>12.820421</v>
      </c>
      <c r="K618" s="0" t="n">
        <v>13.073395</v>
      </c>
      <c r="M618" s="0" t="n">
        <f aca="false">ROUND((2^I618)-1,0)</f>
        <v>6108</v>
      </c>
      <c r="N618" s="0" t="n">
        <f aca="false">ROUND((2^J618)-1,0)</f>
        <v>7232</v>
      </c>
      <c r="O618" s="0" t="n">
        <f aca="false">ROUND((2^K618)-1,0)</f>
        <v>8619</v>
      </c>
    </row>
    <row r="619" customFormat="false" ht="13.8" hidden="false" customHeight="false" outlineLevel="0" collapsed="false">
      <c r="A619" s="0" t="s">
        <v>759</v>
      </c>
      <c r="B619" s="0" t="s">
        <v>759</v>
      </c>
      <c r="C619" s="0" t="s">
        <v>16</v>
      </c>
      <c r="D619" s="0" t="n">
        <v>842542</v>
      </c>
      <c r="E619" s="0" t="n">
        <v>843219</v>
      </c>
      <c r="F619" s="0" t="n">
        <f aca="false">E619-D619</f>
        <v>677</v>
      </c>
      <c r="G619" s="0" t="n">
        <v>100</v>
      </c>
      <c r="H619" s="0" t="s">
        <v>17</v>
      </c>
      <c r="I619" s="0" t="n">
        <v>12.826938</v>
      </c>
      <c r="J619" s="0" t="n">
        <v>13.032819</v>
      </c>
      <c r="K619" s="0" t="n">
        <v>13.216752</v>
      </c>
      <c r="M619" s="0" t="n">
        <f aca="false">ROUND((2^I619)-1,0)</f>
        <v>7265</v>
      </c>
      <c r="N619" s="0" t="n">
        <f aca="false">ROUND((2^J619)-1,0)</f>
        <v>8379</v>
      </c>
      <c r="O619" s="0" t="n">
        <f aca="false">ROUND((2^K619)-1,0)</f>
        <v>9519</v>
      </c>
    </row>
    <row r="620" customFormat="false" ht="13.8" hidden="false" customHeight="false" outlineLevel="0" collapsed="false">
      <c r="A620" s="0" t="s">
        <v>760</v>
      </c>
      <c r="B620" s="0" t="s">
        <v>760</v>
      </c>
      <c r="C620" s="0" t="s">
        <v>16</v>
      </c>
      <c r="D620" s="0" t="n">
        <v>843278</v>
      </c>
      <c r="E620" s="0" t="n">
        <v>844000</v>
      </c>
      <c r="F620" s="0" t="n">
        <f aca="false">E620-D620</f>
        <v>722</v>
      </c>
      <c r="G620" s="0" t="n">
        <v>100</v>
      </c>
      <c r="H620" s="0" t="s">
        <v>17</v>
      </c>
      <c r="I620" s="0" t="n">
        <v>13.071421</v>
      </c>
      <c r="J620" s="0" t="n">
        <v>13.2820215</v>
      </c>
      <c r="K620" s="0" t="n">
        <v>13.493361</v>
      </c>
      <c r="M620" s="0" t="n">
        <f aca="false">ROUND((2^I620)-1,0)</f>
        <v>8607</v>
      </c>
      <c r="N620" s="0" t="n">
        <f aca="false">ROUND((2^J620)-1,0)</f>
        <v>9960</v>
      </c>
      <c r="O620" s="0" t="n">
        <f aca="false">ROUND((2^K620)-1,0)</f>
        <v>11531</v>
      </c>
    </row>
    <row r="621" customFormat="false" ht="13.8" hidden="false" customHeight="false" outlineLevel="0" collapsed="false">
      <c r="A621" s="0" t="s">
        <v>761</v>
      </c>
      <c r="B621" s="0" t="s">
        <v>761</v>
      </c>
      <c r="C621" s="0" t="s">
        <v>16</v>
      </c>
      <c r="D621" s="0" t="n">
        <v>847161</v>
      </c>
      <c r="E621" s="0" t="n">
        <v>847979</v>
      </c>
      <c r="F621" s="0" t="n">
        <f aca="false">E621-D621</f>
        <v>818</v>
      </c>
      <c r="G621" s="0" t="n">
        <v>100</v>
      </c>
      <c r="H621" s="0" t="s">
        <v>17</v>
      </c>
      <c r="I621" s="0" t="n">
        <v>13.675792</v>
      </c>
      <c r="J621" s="0" t="n">
        <v>13.68158</v>
      </c>
      <c r="K621" s="0" t="n">
        <v>13.651058</v>
      </c>
      <c r="M621" s="0" t="n">
        <f aca="false">ROUND((2^I621)-1,0)</f>
        <v>13086</v>
      </c>
      <c r="N621" s="0" t="n">
        <f aca="false">ROUND((2^J621)-1,0)</f>
        <v>13138</v>
      </c>
      <c r="O621" s="0" t="n">
        <f aca="false">ROUND((2^K621)-1,0)</f>
        <v>12863</v>
      </c>
    </row>
    <row r="622" customFormat="false" ht="13.8" hidden="false" customHeight="false" outlineLevel="0" collapsed="false">
      <c r="A622" s="0" t="s">
        <v>762</v>
      </c>
      <c r="B622" s="0" t="s">
        <v>762</v>
      </c>
      <c r="C622" s="0" t="s">
        <v>16</v>
      </c>
      <c r="D622" s="0" t="n">
        <v>848222</v>
      </c>
      <c r="E622" s="0" t="n">
        <v>848863</v>
      </c>
      <c r="F622" s="0" t="n">
        <f aca="false">E622-D622</f>
        <v>641</v>
      </c>
      <c r="G622" s="0" t="n">
        <v>100</v>
      </c>
      <c r="H622" s="0" t="s">
        <v>17</v>
      </c>
      <c r="I622" s="0" t="n">
        <v>13.298767</v>
      </c>
      <c r="J622" s="0" t="n">
        <v>13.36647</v>
      </c>
      <c r="K622" s="0" t="n">
        <v>13.345827</v>
      </c>
      <c r="M622" s="0" t="n">
        <f aca="false">ROUND((2^I622)-1,0)</f>
        <v>10076</v>
      </c>
      <c r="N622" s="0" t="n">
        <f aca="false">ROUND((2^J622)-1,0)</f>
        <v>10560</v>
      </c>
      <c r="O622" s="0" t="n">
        <f aca="false">ROUND((2^K622)-1,0)</f>
        <v>10410</v>
      </c>
    </row>
    <row r="623" customFormat="false" ht="13.8" hidden="false" customHeight="false" outlineLevel="0" collapsed="false">
      <c r="A623" s="0" t="s">
        <v>763</v>
      </c>
      <c r="B623" s="0" t="s">
        <v>763</v>
      </c>
      <c r="C623" s="0" t="s">
        <v>16</v>
      </c>
      <c r="D623" s="0" t="n">
        <v>850276</v>
      </c>
      <c r="E623" s="0" t="n">
        <v>851946</v>
      </c>
      <c r="F623" s="0" t="n">
        <f aca="false">E623-D623</f>
        <v>1670</v>
      </c>
      <c r="G623" s="0" t="n">
        <v>100</v>
      </c>
      <c r="H623" s="0" t="s">
        <v>17</v>
      </c>
      <c r="I623" s="0" t="n">
        <v>14.811097</v>
      </c>
      <c r="J623" s="0" t="n">
        <v>14.727477</v>
      </c>
      <c r="K623" s="0" t="n">
        <v>14.819985</v>
      </c>
      <c r="M623" s="0" t="n">
        <f aca="false">ROUND((2^I623)-1,0)</f>
        <v>28745</v>
      </c>
      <c r="N623" s="0" t="n">
        <f aca="false">ROUND((2^J623)-1,0)</f>
        <v>27127</v>
      </c>
      <c r="O623" s="0" t="n">
        <f aca="false">ROUND((2^K623)-1,0)</f>
        <v>28923</v>
      </c>
    </row>
    <row r="624" customFormat="false" ht="13.8" hidden="false" customHeight="false" outlineLevel="0" collapsed="false">
      <c r="A624" s="0" t="s">
        <v>764</v>
      </c>
      <c r="B624" s="0" t="s">
        <v>764</v>
      </c>
      <c r="C624" s="0" t="s">
        <v>16</v>
      </c>
      <c r="D624" s="0" t="n">
        <v>855486</v>
      </c>
      <c r="E624" s="0" t="n">
        <v>856547</v>
      </c>
      <c r="F624" s="0" t="n">
        <f aca="false">E624-D624</f>
        <v>1061</v>
      </c>
      <c r="G624" s="0" t="n">
        <v>100</v>
      </c>
      <c r="H624" s="0" t="s">
        <v>17</v>
      </c>
      <c r="I624" s="0" t="n">
        <v>8.622086</v>
      </c>
      <c r="J624" s="0" t="n">
        <v>8.754571</v>
      </c>
      <c r="K624" s="0" t="n">
        <v>8.633001</v>
      </c>
      <c r="M624" s="0" t="n">
        <f aca="false">ROUND((2^I624)-1,0)</f>
        <v>393</v>
      </c>
      <c r="N624" s="0" t="n">
        <f aca="false">ROUND((2^J624)-1,0)</f>
        <v>431</v>
      </c>
      <c r="O624" s="0" t="n">
        <f aca="false">ROUND((2^K624)-1,0)</f>
        <v>396</v>
      </c>
    </row>
    <row r="625" customFormat="false" ht="13.8" hidden="false" customHeight="false" outlineLevel="0" collapsed="false">
      <c r="A625" s="0" t="s">
        <v>765</v>
      </c>
      <c r="B625" s="0" t="s">
        <v>765</v>
      </c>
      <c r="C625" s="0" t="s">
        <v>16</v>
      </c>
      <c r="D625" s="0" t="n">
        <v>856638</v>
      </c>
      <c r="E625" s="0" t="n">
        <v>858251</v>
      </c>
      <c r="F625" s="0" t="n">
        <f aca="false">E625-D625</f>
        <v>1613</v>
      </c>
      <c r="G625" s="0" t="n">
        <v>100</v>
      </c>
      <c r="H625" s="0" t="s">
        <v>17</v>
      </c>
      <c r="I625" s="0" t="n">
        <v>15.74168</v>
      </c>
      <c r="J625" s="0" t="n">
        <v>15.721915</v>
      </c>
      <c r="K625" s="0" t="n">
        <v>15.716906</v>
      </c>
      <c r="M625" s="0" t="n">
        <f aca="false">ROUND((2^I625)-1,0)</f>
        <v>54791</v>
      </c>
      <c r="N625" s="0" t="n">
        <f aca="false">ROUND((2^J625)-1,0)</f>
        <v>54046</v>
      </c>
      <c r="O625" s="0" t="n">
        <f aca="false">ROUND((2^K625)-1,0)</f>
        <v>53858</v>
      </c>
    </row>
    <row r="626" customFormat="false" ht="13.8" hidden="false" customHeight="false" outlineLevel="0" collapsed="false">
      <c r="A626" s="0" t="s">
        <v>766</v>
      </c>
      <c r="B626" s="0" t="s">
        <v>766</v>
      </c>
      <c r="C626" s="0" t="s">
        <v>16</v>
      </c>
      <c r="D626" s="0" t="n">
        <v>858526</v>
      </c>
      <c r="E626" s="0" t="n">
        <v>860511</v>
      </c>
      <c r="F626" s="0" t="n">
        <f aca="false">E626-D626</f>
        <v>1985</v>
      </c>
      <c r="G626" s="0" t="n">
        <v>100</v>
      </c>
      <c r="H626" s="0" t="s">
        <v>17</v>
      </c>
      <c r="I626" s="0" t="n">
        <v>7.310005</v>
      </c>
      <c r="J626" s="0" t="n">
        <v>7.5074425</v>
      </c>
      <c r="K626" s="0" t="n">
        <v>7.7004457</v>
      </c>
      <c r="M626" s="0" t="n">
        <f aca="false">ROUND((2^I626)-1,0)</f>
        <v>158</v>
      </c>
      <c r="N626" s="0" t="n">
        <f aca="false">ROUND((2^J626)-1,0)</f>
        <v>181</v>
      </c>
      <c r="O626" s="0" t="n">
        <f aca="false">ROUND((2^K626)-1,0)</f>
        <v>207</v>
      </c>
    </row>
    <row r="627" customFormat="false" ht="13.8" hidden="false" customHeight="false" outlineLevel="0" collapsed="false">
      <c r="A627" s="0" t="s">
        <v>767</v>
      </c>
      <c r="B627" s="0" t="s">
        <v>767</v>
      </c>
      <c r="C627" s="0" t="s">
        <v>16</v>
      </c>
      <c r="D627" s="0" t="n">
        <v>864835</v>
      </c>
      <c r="E627" s="0" t="n">
        <v>865953</v>
      </c>
      <c r="F627" s="0" t="n">
        <f aca="false">E627-D627</f>
        <v>1118</v>
      </c>
      <c r="G627" s="0" t="n">
        <v>100</v>
      </c>
      <c r="H627" s="0" t="s">
        <v>17</v>
      </c>
      <c r="I627" s="0" t="n">
        <v>11.151649</v>
      </c>
      <c r="J627" s="0" t="n">
        <v>11.158569</v>
      </c>
      <c r="K627" s="0" t="n">
        <v>11.024107</v>
      </c>
      <c r="M627" s="0" t="n">
        <f aca="false">ROUND((2^I627)-1,0)</f>
        <v>2274</v>
      </c>
      <c r="N627" s="0" t="n">
        <f aca="false">ROUND((2^J627)-1,0)</f>
        <v>2285</v>
      </c>
      <c r="O627" s="0" t="n">
        <f aca="false">ROUND((2^K627)-1,0)</f>
        <v>2082</v>
      </c>
    </row>
    <row r="628" customFormat="false" ht="13.8" hidden="false" customHeight="false" outlineLevel="0" collapsed="false">
      <c r="A628" s="0" t="s">
        <v>768</v>
      </c>
      <c r="B628" s="0" t="s">
        <v>768</v>
      </c>
      <c r="C628" s="0" t="s">
        <v>16</v>
      </c>
      <c r="D628" s="0" t="n">
        <v>866179</v>
      </c>
      <c r="E628" s="0" t="n">
        <v>868491</v>
      </c>
      <c r="F628" s="0" t="n">
        <f aca="false">E628-D628</f>
        <v>2312</v>
      </c>
      <c r="G628" s="0" t="n">
        <v>100</v>
      </c>
      <c r="H628" s="0" t="s">
        <v>17</v>
      </c>
      <c r="I628" s="0" t="n">
        <v>12.123481</v>
      </c>
      <c r="J628" s="0" t="n">
        <v>12.2169075</v>
      </c>
      <c r="K628" s="0" t="n">
        <v>11.909524</v>
      </c>
      <c r="M628" s="0" t="n">
        <f aca="false">ROUND((2^I628)-1,0)</f>
        <v>4461</v>
      </c>
      <c r="N628" s="0" t="n">
        <f aca="false">ROUND((2^J628)-1,0)</f>
        <v>4760</v>
      </c>
      <c r="O628" s="0" t="n">
        <f aca="false">ROUND((2^K628)-1,0)</f>
        <v>3846</v>
      </c>
    </row>
    <row r="629" customFormat="false" ht="13.8" hidden="false" customHeight="false" outlineLevel="0" collapsed="false">
      <c r="A629" s="0" t="s">
        <v>769</v>
      </c>
      <c r="B629" s="0" t="s">
        <v>769</v>
      </c>
      <c r="C629" s="0" t="s">
        <v>16</v>
      </c>
      <c r="D629" s="0" t="n">
        <v>872586</v>
      </c>
      <c r="E629" s="0" t="n">
        <v>873602</v>
      </c>
      <c r="F629" s="0" t="n">
        <f aca="false">E629-D629</f>
        <v>1016</v>
      </c>
      <c r="G629" s="0" t="n">
        <v>100</v>
      </c>
      <c r="H629" s="0" t="s">
        <v>17</v>
      </c>
      <c r="I629" s="0" t="n">
        <v>13.334937</v>
      </c>
      <c r="J629" s="0" t="n">
        <v>13.303089</v>
      </c>
      <c r="K629" s="0" t="n">
        <v>13.346243</v>
      </c>
      <c r="M629" s="0" t="n">
        <f aca="false">ROUND((2^I629)-1,0)</f>
        <v>10332</v>
      </c>
      <c r="N629" s="0" t="n">
        <f aca="false">ROUND((2^J629)-1,0)</f>
        <v>10106</v>
      </c>
      <c r="O629" s="0" t="n">
        <f aca="false">ROUND((2^K629)-1,0)</f>
        <v>10413</v>
      </c>
    </row>
    <row r="630" customFormat="false" ht="13.8" hidden="false" customHeight="false" outlineLevel="0" collapsed="false">
      <c r="A630" s="0" t="s">
        <v>770</v>
      </c>
      <c r="B630" s="0" t="s">
        <v>770</v>
      </c>
      <c r="C630" s="0" t="s">
        <v>16</v>
      </c>
      <c r="D630" s="0" t="n">
        <v>873977</v>
      </c>
      <c r="E630" s="0" t="n">
        <v>874819</v>
      </c>
      <c r="F630" s="0" t="n">
        <f aca="false">E630-D630</f>
        <v>842</v>
      </c>
      <c r="G630" s="0" t="n">
        <v>100</v>
      </c>
      <c r="H630" s="0" t="s">
        <v>17</v>
      </c>
      <c r="I630" s="0" t="n">
        <v>9.216241</v>
      </c>
      <c r="J630" s="0" t="n">
        <v>9.301722</v>
      </c>
      <c r="K630" s="0" t="n">
        <v>9.266792</v>
      </c>
      <c r="M630" s="0" t="n">
        <f aca="false">ROUND((2^I630)-1,0)</f>
        <v>594</v>
      </c>
      <c r="N630" s="0" t="n">
        <f aca="false">ROUND((2^J630)-1,0)</f>
        <v>630</v>
      </c>
      <c r="O630" s="0" t="n">
        <f aca="false">ROUND((2^K630)-1,0)</f>
        <v>615</v>
      </c>
    </row>
    <row r="631" customFormat="false" ht="13.8" hidden="false" customHeight="false" outlineLevel="0" collapsed="false">
      <c r="A631" s="0" t="s">
        <v>771</v>
      </c>
      <c r="B631" s="0" t="s">
        <v>771</v>
      </c>
      <c r="C631" s="0" t="s">
        <v>16</v>
      </c>
      <c r="D631" s="0" t="n">
        <v>874834</v>
      </c>
      <c r="E631" s="0" t="n">
        <v>875298</v>
      </c>
      <c r="F631" s="0" t="n">
        <f aca="false">E631-D631</f>
        <v>464</v>
      </c>
      <c r="G631" s="0" t="n">
        <v>100</v>
      </c>
      <c r="H631" s="0" t="s">
        <v>17</v>
      </c>
      <c r="I631" s="0" t="n">
        <v>7.878517</v>
      </c>
      <c r="J631" s="0" t="n">
        <v>7.770477</v>
      </c>
      <c r="K631" s="0" t="n">
        <v>7.845496</v>
      </c>
      <c r="M631" s="0" t="n">
        <f aca="false">ROUND((2^I631)-1,0)</f>
        <v>234</v>
      </c>
      <c r="N631" s="0" t="n">
        <f aca="false">ROUND((2^J631)-1,0)</f>
        <v>217</v>
      </c>
      <c r="O631" s="0" t="n">
        <f aca="false">ROUND((2^K631)-1,0)</f>
        <v>229</v>
      </c>
    </row>
    <row r="632" customFormat="false" ht="13.8" hidden="false" customHeight="false" outlineLevel="0" collapsed="false">
      <c r="A632" s="0" t="s">
        <v>772</v>
      </c>
      <c r="B632" s="0" t="s">
        <v>772</v>
      </c>
      <c r="C632" s="0" t="s">
        <v>16</v>
      </c>
      <c r="D632" s="0" t="n">
        <v>875285</v>
      </c>
      <c r="E632" s="0" t="n">
        <v>876457</v>
      </c>
      <c r="F632" s="0" t="n">
        <f aca="false">E632-D632</f>
        <v>1172</v>
      </c>
      <c r="G632" s="0" t="n">
        <v>100</v>
      </c>
      <c r="H632" s="0" t="s">
        <v>17</v>
      </c>
      <c r="I632" s="0" t="n">
        <v>9.474467</v>
      </c>
      <c r="J632" s="0" t="n">
        <v>9.470917</v>
      </c>
      <c r="K632" s="0" t="n">
        <v>9.523568</v>
      </c>
      <c r="M632" s="0" t="n">
        <f aca="false">ROUND((2^I632)-1,0)</f>
        <v>710</v>
      </c>
      <c r="N632" s="0" t="n">
        <f aca="false">ROUND((2^J632)-1,0)</f>
        <v>709</v>
      </c>
      <c r="O632" s="0" t="n">
        <f aca="false">ROUND((2^K632)-1,0)</f>
        <v>735</v>
      </c>
    </row>
    <row r="633" customFormat="false" ht="13.8" hidden="false" customHeight="false" outlineLevel="0" collapsed="false">
      <c r="A633" s="0" t="s">
        <v>773</v>
      </c>
      <c r="B633" s="0" t="s">
        <v>773</v>
      </c>
      <c r="C633" s="0" t="s">
        <v>16</v>
      </c>
      <c r="D633" s="0" t="n">
        <v>876501</v>
      </c>
      <c r="E633" s="0" t="n">
        <v>877436</v>
      </c>
      <c r="F633" s="0" t="n">
        <f aca="false">E633-D633</f>
        <v>935</v>
      </c>
      <c r="G633" s="0" t="n">
        <v>100</v>
      </c>
      <c r="H633" s="0" t="s">
        <v>17</v>
      </c>
      <c r="I633" s="0" t="n">
        <v>9.602186</v>
      </c>
      <c r="J633" s="0" t="n">
        <v>9.702458</v>
      </c>
      <c r="K633" s="0" t="n">
        <v>9.807361</v>
      </c>
      <c r="M633" s="0" t="n">
        <f aca="false">ROUND((2^I633)-1,0)</f>
        <v>776</v>
      </c>
      <c r="N633" s="0" t="n">
        <f aca="false">ROUND((2^J633)-1,0)</f>
        <v>832</v>
      </c>
      <c r="O633" s="0" t="n">
        <f aca="false">ROUND((2^K633)-1,0)</f>
        <v>895</v>
      </c>
    </row>
    <row r="634" customFormat="false" ht="13.8" hidden="false" customHeight="false" outlineLevel="0" collapsed="false">
      <c r="A634" s="0" t="s">
        <v>774</v>
      </c>
      <c r="B634" s="0" t="s">
        <v>774</v>
      </c>
      <c r="C634" s="0" t="s">
        <v>16</v>
      </c>
      <c r="D634" s="0" t="n">
        <v>877775</v>
      </c>
      <c r="E634" s="0" t="n">
        <v>878176</v>
      </c>
      <c r="F634" s="0" t="n">
        <f aca="false">E634-D634</f>
        <v>401</v>
      </c>
      <c r="G634" s="0" t="n">
        <v>100</v>
      </c>
      <c r="H634" s="0" t="s">
        <v>17</v>
      </c>
      <c r="I634" s="0" t="n">
        <v>11.949142</v>
      </c>
      <c r="J634" s="0" t="n">
        <v>11.961688</v>
      </c>
      <c r="K634" s="0" t="n">
        <v>12.026184</v>
      </c>
      <c r="M634" s="0" t="n">
        <f aca="false">ROUND((2^I634)-1,0)</f>
        <v>3953</v>
      </c>
      <c r="N634" s="0" t="n">
        <f aca="false">ROUND((2^J634)-1,0)</f>
        <v>3988</v>
      </c>
      <c r="O634" s="0" t="n">
        <f aca="false">ROUND((2^K634)-1,0)</f>
        <v>4170</v>
      </c>
    </row>
    <row r="635" customFormat="false" ht="13.8" hidden="false" customHeight="false" outlineLevel="0" collapsed="false">
      <c r="A635" s="0" t="s">
        <v>775</v>
      </c>
      <c r="B635" s="0" t="s">
        <v>775</v>
      </c>
      <c r="C635" s="0" t="s">
        <v>16</v>
      </c>
      <c r="D635" s="0" t="n">
        <v>878235</v>
      </c>
      <c r="E635" s="0" t="n">
        <v>878699</v>
      </c>
      <c r="F635" s="0" t="n">
        <f aca="false">E635-D635</f>
        <v>464</v>
      </c>
      <c r="G635" s="0" t="n">
        <v>100</v>
      </c>
      <c r="H635" s="0" t="s">
        <v>24</v>
      </c>
      <c r="I635" s="0" t="n">
        <v>14.035423</v>
      </c>
      <c r="J635" s="0" t="n">
        <v>14.075138</v>
      </c>
      <c r="K635" s="0" t="n">
        <v>14.052192</v>
      </c>
      <c r="M635" s="0" t="n">
        <f aca="false">ROUND((2^I635)-1,0)</f>
        <v>16790</v>
      </c>
      <c r="N635" s="0" t="n">
        <f aca="false">ROUND((2^J635)-1,0)</f>
        <v>17259</v>
      </c>
      <c r="O635" s="0" t="n">
        <f aca="false">ROUND((2^K635)-1,0)</f>
        <v>16987</v>
      </c>
    </row>
    <row r="636" customFormat="false" ht="13.8" hidden="false" customHeight="false" outlineLevel="0" collapsed="false">
      <c r="A636" s="0" t="s">
        <v>776</v>
      </c>
      <c r="B636" s="0" t="s">
        <v>776</v>
      </c>
      <c r="C636" s="0" t="s">
        <v>16</v>
      </c>
      <c r="D636" s="0" t="n">
        <v>878932</v>
      </c>
      <c r="E636" s="0" t="n">
        <v>881625</v>
      </c>
      <c r="F636" s="0" t="n">
        <f aca="false">E636-D636</f>
        <v>2693</v>
      </c>
      <c r="G636" s="0" t="n">
        <v>100</v>
      </c>
      <c r="H636" s="0" t="s">
        <v>24</v>
      </c>
      <c r="I636" s="0" t="n">
        <v>16.655403</v>
      </c>
      <c r="J636" s="0" t="n">
        <v>16.618633</v>
      </c>
      <c r="K636" s="0" t="n">
        <v>16.705793</v>
      </c>
      <c r="M636" s="0" t="n">
        <f aca="false">ROUND((2^I636)-1,0)</f>
        <v>103222</v>
      </c>
      <c r="N636" s="0" t="n">
        <f aca="false">ROUND((2^J636)-1,0)</f>
        <v>100624</v>
      </c>
      <c r="O636" s="0" t="n">
        <f aca="false">ROUND((2^K636)-1,0)</f>
        <v>106891</v>
      </c>
    </row>
    <row r="637" customFormat="false" ht="13.8" hidden="false" customHeight="false" outlineLevel="0" collapsed="false">
      <c r="A637" s="0" t="s">
        <v>777</v>
      </c>
      <c r="B637" s="0" t="s">
        <v>777</v>
      </c>
      <c r="C637" s="0" t="s">
        <v>16</v>
      </c>
      <c r="D637" s="0" t="n">
        <v>881839</v>
      </c>
      <c r="E637" s="0" t="n">
        <v>882537</v>
      </c>
      <c r="F637" s="0" t="n">
        <f aca="false">E637-D637</f>
        <v>698</v>
      </c>
      <c r="G637" s="0" t="n">
        <v>100</v>
      </c>
      <c r="H637" s="0" t="s">
        <v>17</v>
      </c>
      <c r="I637" s="0" t="n">
        <v>9.517601</v>
      </c>
      <c r="J637" s="0" t="n">
        <v>9.537499</v>
      </c>
      <c r="K637" s="0" t="n">
        <v>9.658217</v>
      </c>
      <c r="M637" s="0" t="n">
        <f aca="false">ROUND((2^I637)-1,0)</f>
        <v>732</v>
      </c>
      <c r="N637" s="0" t="n">
        <f aca="false">ROUND((2^J637)-1,0)</f>
        <v>742</v>
      </c>
      <c r="O637" s="0" t="n">
        <f aca="false">ROUND((2^K637)-1,0)</f>
        <v>807</v>
      </c>
    </row>
    <row r="638" customFormat="false" ht="13.8" hidden="false" customHeight="false" outlineLevel="0" collapsed="false">
      <c r="A638" s="0" t="s">
        <v>778</v>
      </c>
      <c r="B638" s="0" t="s">
        <v>778</v>
      </c>
      <c r="C638" s="0" t="s">
        <v>16</v>
      </c>
      <c r="D638" s="0" t="n">
        <v>882749</v>
      </c>
      <c r="E638" s="0" t="n">
        <v>883756</v>
      </c>
      <c r="F638" s="0" t="n">
        <f aca="false">E638-D638</f>
        <v>1007</v>
      </c>
      <c r="G638" s="0" t="n">
        <v>100</v>
      </c>
      <c r="H638" s="0" t="s">
        <v>24</v>
      </c>
      <c r="I638" s="0" t="n">
        <v>9.165615</v>
      </c>
      <c r="J638" s="0" t="n">
        <v>9.303909</v>
      </c>
      <c r="K638" s="0" t="n">
        <v>9.417858</v>
      </c>
      <c r="M638" s="0" t="n">
        <f aca="false">ROUND((2^I638)-1,0)</f>
        <v>573</v>
      </c>
      <c r="N638" s="0" t="n">
        <f aca="false">ROUND((2^J638)-1,0)</f>
        <v>631</v>
      </c>
      <c r="O638" s="0" t="n">
        <f aca="false">ROUND((2^K638)-1,0)</f>
        <v>683</v>
      </c>
    </row>
    <row r="639" customFormat="false" ht="13.8" hidden="false" customHeight="false" outlineLevel="0" collapsed="false">
      <c r="A639" s="0" t="s">
        <v>779</v>
      </c>
      <c r="B639" s="0" t="s">
        <v>779</v>
      </c>
      <c r="C639" s="0" t="s">
        <v>16</v>
      </c>
      <c r="D639" s="0" t="n">
        <v>883984</v>
      </c>
      <c r="E639" s="0" t="n">
        <v>884868</v>
      </c>
      <c r="F639" s="0" t="n">
        <f aca="false">E639-D639</f>
        <v>884</v>
      </c>
      <c r="G639" s="0" t="n">
        <v>100</v>
      </c>
      <c r="H639" s="0" t="s">
        <v>17</v>
      </c>
      <c r="I639" s="0" t="n">
        <v>11.264518</v>
      </c>
      <c r="J639" s="0" t="n">
        <v>11.267384</v>
      </c>
      <c r="K639" s="0" t="n">
        <v>11.324749</v>
      </c>
      <c r="M639" s="0" t="n">
        <f aca="false">ROUND((2^I639)-1,0)</f>
        <v>2459</v>
      </c>
      <c r="N639" s="0" t="n">
        <f aca="false">ROUND((2^J639)-1,0)</f>
        <v>2464</v>
      </c>
      <c r="O639" s="0" t="n">
        <f aca="false">ROUND((2^K639)-1,0)</f>
        <v>2564</v>
      </c>
    </row>
    <row r="640" customFormat="false" ht="13.8" hidden="false" customHeight="false" outlineLevel="0" collapsed="false">
      <c r="A640" s="0" t="s">
        <v>780</v>
      </c>
      <c r="B640" s="0" t="s">
        <v>780</v>
      </c>
      <c r="C640" s="0" t="s">
        <v>16</v>
      </c>
      <c r="D640" s="0" t="n">
        <v>885040</v>
      </c>
      <c r="E640" s="0" t="n">
        <v>886620</v>
      </c>
      <c r="F640" s="0" t="n">
        <f aca="false">E640-D640</f>
        <v>1580</v>
      </c>
      <c r="G640" s="0" t="n">
        <v>100</v>
      </c>
      <c r="H640" s="0" t="s">
        <v>17</v>
      </c>
      <c r="I640" s="0" t="n">
        <v>15.288687</v>
      </c>
      <c r="J640" s="0" t="n">
        <v>15.231777</v>
      </c>
      <c r="K640" s="0" t="n">
        <v>15.288872</v>
      </c>
      <c r="M640" s="0" t="n">
        <f aca="false">ROUND((2^I640)-1,0)</f>
        <v>40026</v>
      </c>
      <c r="N640" s="0" t="n">
        <f aca="false">ROUND((2^J640)-1,0)</f>
        <v>38478</v>
      </c>
      <c r="O640" s="0" t="n">
        <f aca="false">ROUND((2^K640)-1,0)</f>
        <v>40031</v>
      </c>
    </row>
    <row r="641" customFormat="false" ht="13.8" hidden="false" customHeight="false" outlineLevel="0" collapsed="false">
      <c r="A641" s="0" t="s">
        <v>781</v>
      </c>
      <c r="B641" s="0" t="s">
        <v>781</v>
      </c>
      <c r="C641" s="0" t="s">
        <v>16</v>
      </c>
      <c r="D641" s="0" t="n">
        <v>886649</v>
      </c>
      <c r="E641" s="0" t="n">
        <v>887284</v>
      </c>
      <c r="F641" s="0" t="n">
        <f aca="false">E641-D641</f>
        <v>635</v>
      </c>
      <c r="G641" s="0" t="n">
        <v>100</v>
      </c>
      <c r="H641" s="0" t="s">
        <v>17</v>
      </c>
      <c r="I641" s="0" t="n">
        <v>12.518397</v>
      </c>
      <c r="J641" s="0" t="n">
        <v>12.339267</v>
      </c>
      <c r="K641" s="0" t="n">
        <v>12.572943</v>
      </c>
      <c r="M641" s="0" t="n">
        <f aca="false">ROUND((2^I641)-1,0)</f>
        <v>5866</v>
      </c>
      <c r="N641" s="0" t="n">
        <f aca="false">ROUND((2^J641)-1,0)</f>
        <v>5181</v>
      </c>
      <c r="O641" s="0" t="n">
        <f aca="false">ROUND((2^K641)-1,0)</f>
        <v>6092</v>
      </c>
    </row>
    <row r="642" customFormat="false" ht="13.8" hidden="false" customHeight="false" outlineLevel="0" collapsed="false">
      <c r="A642" s="0" t="s">
        <v>782</v>
      </c>
      <c r="B642" s="0" t="s">
        <v>782</v>
      </c>
      <c r="C642" s="0" t="s">
        <v>16</v>
      </c>
      <c r="D642" s="0" t="n">
        <v>887395</v>
      </c>
      <c r="E642" s="0" t="n">
        <v>887655</v>
      </c>
      <c r="F642" s="0" t="n">
        <f aca="false">E642-D642</f>
        <v>260</v>
      </c>
      <c r="G642" s="0" t="n">
        <v>100</v>
      </c>
      <c r="H642" s="0" t="s">
        <v>24</v>
      </c>
      <c r="I642" s="0" t="n">
        <v>11.125051</v>
      </c>
      <c r="J642" s="0" t="n">
        <v>11.06687</v>
      </c>
      <c r="K642" s="0" t="n">
        <v>11.066095</v>
      </c>
      <c r="M642" s="0" t="n">
        <f aca="false">ROUND((2^I642)-1,0)</f>
        <v>2232</v>
      </c>
      <c r="N642" s="0" t="n">
        <f aca="false">ROUND((2^J642)-1,0)</f>
        <v>2144</v>
      </c>
      <c r="O642" s="0" t="n">
        <f aca="false">ROUND((2^K642)-1,0)</f>
        <v>2143</v>
      </c>
    </row>
    <row r="643" customFormat="false" ht="13.8" hidden="false" customHeight="false" outlineLevel="0" collapsed="false">
      <c r="A643" s="0" t="s">
        <v>783</v>
      </c>
      <c r="B643" s="0" t="s">
        <v>783</v>
      </c>
      <c r="C643" s="0" t="s">
        <v>16</v>
      </c>
      <c r="D643" s="0" t="n">
        <v>887872</v>
      </c>
      <c r="E643" s="0" t="n">
        <v>889155</v>
      </c>
      <c r="F643" s="0" t="n">
        <f aca="false">E643-D643</f>
        <v>1283</v>
      </c>
      <c r="G643" s="0" t="n">
        <v>100</v>
      </c>
      <c r="H643" s="0" t="s">
        <v>17</v>
      </c>
      <c r="I643" s="0" t="n">
        <v>14.105835</v>
      </c>
      <c r="J643" s="0" t="n">
        <v>14.102101</v>
      </c>
      <c r="K643" s="0" t="n">
        <v>14.120649</v>
      </c>
      <c r="M643" s="0" t="n">
        <f aca="false">ROUND((2^I643)-1,0)</f>
        <v>17630</v>
      </c>
      <c r="N643" s="0" t="n">
        <f aca="false">ROUND((2^J643)-1,0)</f>
        <v>17585</v>
      </c>
      <c r="O643" s="0" t="n">
        <f aca="false">ROUND((2^K643)-1,0)</f>
        <v>17812</v>
      </c>
    </row>
    <row r="644" customFormat="false" ht="13.8" hidden="false" customHeight="false" outlineLevel="0" collapsed="false">
      <c r="A644" s="0" t="s">
        <v>784</v>
      </c>
      <c r="B644" s="0" t="s">
        <v>784</v>
      </c>
      <c r="C644" s="0" t="s">
        <v>16</v>
      </c>
      <c r="D644" s="0" t="n">
        <v>889163</v>
      </c>
      <c r="E644" s="0" t="n">
        <v>889840</v>
      </c>
      <c r="F644" s="0" t="n">
        <f aca="false">E644-D644</f>
        <v>677</v>
      </c>
      <c r="G644" s="0" t="n">
        <v>100</v>
      </c>
      <c r="H644" s="0" t="s">
        <v>17</v>
      </c>
      <c r="I644" s="0" t="n">
        <v>13.554571</v>
      </c>
      <c r="J644" s="0" t="n">
        <v>13.438553</v>
      </c>
      <c r="K644" s="0" t="n">
        <v>13.544849</v>
      </c>
      <c r="M644" s="0" t="n">
        <f aca="false">ROUND((2^I644)-1,0)</f>
        <v>12031</v>
      </c>
      <c r="N644" s="0" t="n">
        <f aca="false">ROUND((2^J644)-1,0)</f>
        <v>11101</v>
      </c>
      <c r="O644" s="0" t="n">
        <f aca="false">ROUND((2^K644)-1,0)</f>
        <v>11950</v>
      </c>
    </row>
    <row r="645" customFormat="false" ht="13.8" hidden="false" customHeight="false" outlineLevel="0" collapsed="false">
      <c r="A645" s="0" t="s">
        <v>785</v>
      </c>
      <c r="B645" s="0" t="s">
        <v>785</v>
      </c>
      <c r="C645" s="0" t="s">
        <v>16</v>
      </c>
      <c r="D645" s="0" t="n">
        <v>889926</v>
      </c>
      <c r="E645" s="0" t="n">
        <v>890369</v>
      </c>
      <c r="F645" s="0" t="n">
        <f aca="false">E645-D645</f>
        <v>443</v>
      </c>
      <c r="G645" s="0" t="n">
        <v>100</v>
      </c>
      <c r="H645" s="0" t="s">
        <v>17</v>
      </c>
      <c r="I645" s="0" t="n">
        <v>13.139965</v>
      </c>
      <c r="J645" s="0" t="n">
        <v>13.161137</v>
      </c>
      <c r="K645" s="0" t="n">
        <v>13.106405</v>
      </c>
      <c r="M645" s="0" t="n">
        <f aca="false">ROUND((2^I645)-1,0)</f>
        <v>9026</v>
      </c>
      <c r="N645" s="0" t="n">
        <f aca="false">ROUND((2^J645)-1,0)</f>
        <v>9159</v>
      </c>
      <c r="O645" s="0" t="n">
        <f aca="false">ROUND((2^K645)-1,0)</f>
        <v>8818</v>
      </c>
    </row>
    <row r="646" customFormat="false" ht="13.8" hidden="false" customHeight="false" outlineLevel="0" collapsed="false">
      <c r="A646" s="0" t="s">
        <v>786</v>
      </c>
      <c r="B646" s="0" t="s">
        <v>786</v>
      </c>
      <c r="C646" s="0" t="s">
        <v>16</v>
      </c>
      <c r="D646" s="0" t="n">
        <v>890651</v>
      </c>
      <c r="E646" s="0" t="n">
        <v>891319</v>
      </c>
      <c r="F646" s="0" t="n">
        <f aca="false">E646-D646</f>
        <v>668</v>
      </c>
      <c r="G646" s="0" t="n">
        <v>100</v>
      </c>
      <c r="H646" s="0" t="s">
        <v>17</v>
      </c>
      <c r="I646" s="0" t="n">
        <v>11.319177</v>
      </c>
      <c r="J646" s="0" t="n">
        <v>11.443398</v>
      </c>
      <c r="K646" s="0" t="n">
        <v>11.529924</v>
      </c>
      <c r="M646" s="0" t="n">
        <f aca="false">ROUND((2^I646)-1,0)</f>
        <v>2554</v>
      </c>
      <c r="N646" s="0" t="n">
        <f aca="false">ROUND((2^J646)-1,0)</f>
        <v>2784</v>
      </c>
      <c r="O646" s="0" t="n">
        <f aca="false">ROUND((2^K646)-1,0)</f>
        <v>2956</v>
      </c>
    </row>
    <row r="647" customFormat="false" ht="13.8" hidden="false" customHeight="false" outlineLevel="0" collapsed="false">
      <c r="A647" s="0" t="s">
        <v>787</v>
      </c>
      <c r="B647" s="0" t="s">
        <v>787</v>
      </c>
      <c r="C647" s="0" t="s">
        <v>16</v>
      </c>
      <c r="D647" s="0" t="n">
        <v>891405</v>
      </c>
      <c r="E647" s="0" t="n">
        <v>891782</v>
      </c>
      <c r="F647" s="0" t="n">
        <f aca="false">E647-D647</f>
        <v>377</v>
      </c>
      <c r="G647" s="0" t="n">
        <v>100</v>
      </c>
      <c r="H647" s="0" t="s">
        <v>24</v>
      </c>
      <c r="I647" s="0" t="n">
        <v>5.5026503</v>
      </c>
      <c r="J647" s="0" t="n">
        <v>5.0250497</v>
      </c>
      <c r="K647" s="0" t="n">
        <v>5.9068966</v>
      </c>
      <c r="M647" s="0" t="n">
        <f aca="false">ROUND((2^I647)-1,0)</f>
        <v>44</v>
      </c>
      <c r="N647" s="0" t="n">
        <f aca="false">ROUND((2^J647)-1,0)</f>
        <v>32</v>
      </c>
      <c r="O647" s="0" t="n">
        <f aca="false">ROUND((2^K647)-1,0)</f>
        <v>59</v>
      </c>
    </row>
    <row r="648" customFormat="false" ht="13.8" hidden="false" customHeight="false" outlineLevel="0" collapsed="false">
      <c r="A648" s="0" t="s">
        <v>788</v>
      </c>
      <c r="B648" s="0" t="s">
        <v>788</v>
      </c>
      <c r="C648" s="0" t="s">
        <v>16</v>
      </c>
      <c r="D648" s="0" t="n">
        <v>891782</v>
      </c>
      <c r="E648" s="0" t="n">
        <v>892168</v>
      </c>
      <c r="F648" s="0" t="n">
        <f aca="false">E648-D648</f>
        <v>386</v>
      </c>
      <c r="G648" s="0" t="n">
        <v>100</v>
      </c>
      <c r="H648" s="0" t="s">
        <v>24</v>
      </c>
      <c r="I648" s="0" t="n">
        <v>4.432261</v>
      </c>
      <c r="J648" s="0" t="n">
        <v>4.107512</v>
      </c>
      <c r="K648" s="0" t="n">
        <v>4.5849686</v>
      </c>
      <c r="M648" s="0" t="n">
        <f aca="false">ROUND((2^I648)-1,0)</f>
        <v>21</v>
      </c>
      <c r="N648" s="0" t="n">
        <f aca="false">ROUND((2^J648)-1,0)</f>
        <v>16</v>
      </c>
      <c r="O648" s="0" t="n">
        <f aca="false">ROUND((2^K648)-1,0)</f>
        <v>23</v>
      </c>
    </row>
    <row r="649" customFormat="false" ht="13.8" hidden="false" customHeight="false" outlineLevel="0" collapsed="false">
      <c r="A649" s="0" t="s">
        <v>789</v>
      </c>
      <c r="B649" s="0" t="s">
        <v>789</v>
      </c>
      <c r="C649" s="0" t="s">
        <v>16</v>
      </c>
      <c r="D649" s="0" t="n">
        <v>893185</v>
      </c>
      <c r="E649" s="0" t="n">
        <v>893904</v>
      </c>
      <c r="F649" s="0" t="n">
        <f aca="false">E649-D649</f>
        <v>719</v>
      </c>
      <c r="G649" s="0" t="n">
        <v>100</v>
      </c>
      <c r="H649" s="0" t="s">
        <v>17</v>
      </c>
      <c r="I649" s="0" t="n">
        <v>15.177641</v>
      </c>
      <c r="J649" s="0" t="n">
        <v>15.144334</v>
      </c>
      <c r="K649" s="0" t="n">
        <v>15.194128</v>
      </c>
      <c r="M649" s="0" t="n">
        <f aca="false">ROUND((2^I649)-1,0)</f>
        <v>37061</v>
      </c>
      <c r="N649" s="0" t="n">
        <f aca="false">ROUND((2^J649)-1,0)</f>
        <v>36215</v>
      </c>
      <c r="O649" s="0" t="n">
        <f aca="false">ROUND((2^K649)-1,0)</f>
        <v>37487</v>
      </c>
    </row>
    <row r="650" customFormat="false" ht="13.8" hidden="false" customHeight="false" outlineLevel="0" collapsed="false">
      <c r="A650" s="0" t="s">
        <v>790</v>
      </c>
      <c r="B650" s="0" t="s">
        <v>790</v>
      </c>
      <c r="C650" s="0" t="s">
        <v>16</v>
      </c>
      <c r="D650" s="0" t="n">
        <v>894072</v>
      </c>
      <c r="E650" s="0" t="n">
        <v>895076</v>
      </c>
      <c r="F650" s="0" t="n">
        <f aca="false">E650-D650</f>
        <v>1004</v>
      </c>
      <c r="G650" s="0" t="n">
        <v>100</v>
      </c>
      <c r="H650" s="0" t="s">
        <v>24</v>
      </c>
      <c r="I650" s="0" t="n">
        <v>12.952487</v>
      </c>
      <c r="J650" s="0" t="n">
        <v>12.930348</v>
      </c>
      <c r="K650" s="0" t="n">
        <v>13.029293</v>
      </c>
      <c r="M650" s="0" t="n">
        <f aca="false">ROUND((2^I650)-1,0)</f>
        <v>7926</v>
      </c>
      <c r="N650" s="0" t="n">
        <f aca="false">ROUND((2^J650)-1,0)</f>
        <v>7805</v>
      </c>
      <c r="O650" s="0" t="n">
        <f aca="false">ROUND((2^K650)-1,0)</f>
        <v>8359</v>
      </c>
    </row>
    <row r="651" customFormat="false" ht="13.8" hidden="false" customHeight="false" outlineLevel="0" collapsed="false">
      <c r="A651" s="0" t="s">
        <v>791</v>
      </c>
      <c r="B651" s="0" t="s">
        <v>791</v>
      </c>
      <c r="C651" s="0" t="s">
        <v>16</v>
      </c>
      <c r="D651" s="0" t="n">
        <v>895342</v>
      </c>
      <c r="E651" s="0" t="n">
        <v>896238</v>
      </c>
      <c r="F651" s="0" t="n">
        <f aca="false">E651-D651</f>
        <v>896</v>
      </c>
      <c r="G651" s="0" t="n">
        <v>100</v>
      </c>
      <c r="H651" s="0" t="s">
        <v>17</v>
      </c>
      <c r="I651" s="0" t="n">
        <v>4.917688</v>
      </c>
      <c r="J651" s="0" t="n">
        <v>5.937587</v>
      </c>
      <c r="K651" s="0" t="n">
        <v>5.169931</v>
      </c>
      <c r="M651" s="0" t="n">
        <f aca="false">ROUND((2^I651)-1,0)</f>
        <v>29</v>
      </c>
      <c r="N651" s="0" t="n">
        <f aca="false">ROUND((2^J651)-1,0)</f>
        <v>60</v>
      </c>
      <c r="O651" s="0" t="n">
        <f aca="false">ROUND((2^K651)-1,0)</f>
        <v>35</v>
      </c>
    </row>
    <row r="652" customFormat="false" ht="13.8" hidden="false" customHeight="false" outlineLevel="0" collapsed="false">
      <c r="A652" s="0" t="s">
        <v>792</v>
      </c>
      <c r="B652" s="0" t="s">
        <v>792</v>
      </c>
      <c r="C652" s="0" t="s">
        <v>16</v>
      </c>
      <c r="D652" s="0" t="n">
        <v>896283</v>
      </c>
      <c r="E652" s="0" t="n">
        <v>897638</v>
      </c>
      <c r="F652" s="0" t="n">
        <f aca="false">E652-D652</f>
        <v>1355</v>
      </c>
      <c r="G652" s="0" t="n">
        <v>100</v>
      </c>
      <c r="H652" s="0" t="s">
        <v>17</v>
      </c>
      <c r="I652" s="0" t="n">
        <v>7.04107</v>
      </c>
      <c r="J652" s="0" t="n">
        <v>7.035619</v>
      </c>
      <c r="K652" s="0" t="n">
        <v>7.179915</v>
      </c>
      <c r="M652" s="0" t="n">
        <f aca="false">ROUND((2^I652)-1,0)</f>
        <v>131</v>
      </c>
      <c r="N652" s="0" t="n">
        <f aca="false">ROUND((2^J652)-1,0)</f>
        <v>130</v>
      </c>
      <c r="O652" s="0" t="n">
        <f aca="false">ROUND((2^K652)-1,0)</f>
        <v>144</v>
      </c>
    </row>
    <row r="653" customFormat="false" ht="13.8" hidden="false" customHeight="false" outlineLevel="0" collapsed="false">
      <c r="A653" s="0" t="s">
        <v>793</v>
      </c>
      <c r="B653" s="0" t="s">
        <v>793</v>
      </c>
      <c r="C653" s="0" t="s">
        <v>16</v>
      </c>
      <c r="D653" s="0" t="n">
        <v>900424</v>
      </c>
      <c r="E653" s="0" t="n">
        <v>901764</v>
      </c>
      <c r="F653" s="0" t="n">
        <f aca="false">E653-D653</f>
        <v>1340</v>
      </c>
      <c r="G653" s="0" t="n">
        <v>100</v>
      </c>
      <c r="H653" s="0" t="s">
        <v>17</v>
      </c>
      <c r="I653" s="0" t="n">
        <v>6.7102456</v>
      </c>
      <c r="J653" s="0" t="n">
        <v>6.7449417</v>
      </c>
      <c r="K653" s="0" t="n">
        <v>6.741473</v>
      </c>
      <c r="M653" s="0" t="n">
        <f aca="false">ROUND((2^I653)-1,0)</f>
        <v>104</v>
      </c>
      <c r="N653" s="0" t="n">
        <f aca="false">ROUND((2^J653)-1,0)</f>
        <v>106</v>
      </c>
      <c r="O653" s="0" t="n">
        <f aca="false">ROUND((2^K653)-1,0)</f>
        <v>106</v>
      </c>
    </row>
    <row r="654" customFormat="false" ht="13.8" hidden="false" customHeight="false" outlineLevel="0" collapsed="false">
      <c r="A654" s="0" t="s">
        <v>794</v>
      </c>
      <c r="B654" s="0" t="s">
        <v>794</v>
      </c>
      <c r="C654" s="0" t="s">
        <v>16</v>
      </c>
      <c r="D654" s="0" t="n">
        <v>901901</v>
      </c>
      <c r="E654" s="0" t="n">
        <v>903133</v>
      </c>
      <c r="F654" s="0" t="n">
        <f aca="false">E654-D654</f>
        <v>1232</v>
      </c>
      <c r="G654" s="0" t="n">
        <v>100</v>
      </c>
      <c r="H654" s="0" t="s">
        <v>17</v>
      </c>
      <c r="I654" s="0" t="n">
        <v>7.657227</v>
      </c>
      <c r="J654" s="0" t="n">
        <v>7.9033713</v>
      </c>
      <c r="K654" s="0" t="n">
        <v>7.9483733</v>
      </c>
      <c r="M654" s="0" t="n">
        <f aca="false">ROUND((2^I654)-1,0)</f>
        <v>201</v>
      </c>
      <c r="N654" s="0" t="n">
        <f aca="false">ROUND((2^J654)-1,0)</f>
        <v>238</v>
      </c>
      <c r="O654" s="0" t="n">
        <f aca="false">ROUND((2^K654)-1,0)</f>
        <v>246</v>
      </c>
    </row>
    <row r="655" customFormat="false" ht="13.8" hidden="false" customHeight="false" outlineLevel="0" collapsed="false">
      <c r="A655" s="0" t="s">
        <v>795</v>
      </c>
      <c r="B655" s="0" t="s">
        <v>795</v>
      </c>
      <c r="C655" s="0" t="s">
        <v>16</v>
      </c>
      <c r="D655" s="0" t="n">
        <v>903173</v>
      </c>
      <c r="E655" s="0" t="n">
        <v>904315</v>
      </c>
      <c r="F655" s="0" t="n">
        <f aca="false">E655-D655</f>
        <v>1142</v>
      </c>
      <c r="G655" s="0" t="n">
        <v>100</v>
      </c>
      <c r="H655" s="0" t="s">
        <v>17</v>
      </c>
      <c r="I655" s="0" t="n">
        <v>7.86522</v>
      </c>
      <c r="J655" s="0" t="n">
        <v>7.679054</v>
      </c>
      <c r="K655" s="0" t="n">
        <v>7.960008</v>
      </c>
      <c r="M655" s="0" t="n">
        <f aca="false">ROUND((2^I655)-1,0)</f>
        <v>232</v>
      </c>
      <c r="N655" s="0" t="n">
        <f aca="false">ROUND((2^J655)-1,0)</f>
        <v>204</v>
      </c>
      <c r="O655" s="0" t="n">
        <f aca="false">ROUND((2^K655)-1,0)</f>
        <v>248</v>
      </c>
    </row>
    <row r="656" customFormat="false" ht="13.8" hidden="false" customHeight="false" outlineLevel="0" collapsed="false">
      <c r="A656" s="0" t="s">
        <v>796</v>
      </c>
      <c r="B656" s="0" t="s">
        <v>796</v>
      </c>
      <c r="C656" s="0" t="s">
        <v>16</v>
      </c>
      <c r="D656" s="0" t="n">
        <v>904326</v>
      </c>
      <c r="E656" s="0" t="n">
        <v>905120</v>
      </c>
      <c r="F656" s="0" t="n">
        <f aca="false">E656-D656</f>
        <v>794</v>
      </c>
      <c r="G656" s="0" t="n">
        <v>100</v>
      </c>
      <c r="H656" s="0" t="s">
        <v>17</v>
      </c>
      <c r="I656" s="0" t="n">
        <v>7.2188573</v>
      </c>
      <c r="J656" s="0" t="n">
        <v>7.232208</v>
      </c>
      <c r="K656" s="0" t="n">
        <v>7.228825</v>
      </c>
      <c r="M656" s="0" t="n">
        <f aca="false">ROUND((2^I656)-1,0)</f>
        <v>148</v>
      </c>
      <c r="N656" s="0" t="n">
        <f aca="false">ROUND((2^J656)-1,0)</f>
        <v>149</v>
      </c>
      <c r="O656" s="0" t="n">
        <f aca="false">ROUND((2^K656)-1,0)</f>
        <v>149</v>
      </c>
    </row>
    <row r="657" customFormat="false" ht="13.8" hidden="false" customHeight="false" outlineLevel="0" collapsed="false">
      <c r="A657" s="0" t="s">
        <v>797</v>
      </c>
      <c r="B657" s="0" t="s">
        <v>797</v>
      </c>
      <c r="C657" s="0" t="s">
        <v>16</v>
      </c>
      <c r="D657" s="0" t="n">
        <v>905131</v>
      </c>
      <c r="E657" s="0" t="n">
        <v>906153</v>
      </c>
      <c r="F657" s="0" t="n">
        <f aca="false">E657-D657</f>
        <v>1022</v>
      </c>
      <c r="G657" s="0" t="n">
        <v>100</v>
      </c>
      <c r="H657" s="0" t="s">
        <v>17</v>
      </c>
      <c r="I657" s="0" t="n">
        <v>8.82801</v>
      </c>
      <c r="J657" s="0" t="n">
        <v>9.084792</v>
      </c>
      <c r="K657" s="0" t="n">
        <v>8.915886</v>
      </c>
      <c r="M657" s="0" t="n">
        <f aca="false">ROUND((2^I657)-1,0)</f>
        <v>453</v>
      </c>
      <c r="N657" s="0" t="n">
        <f aca="false">ROUND((2^J657)-1,0)</f>
        <v>542</v>
      </c>
      <c r="O657" s="0" t="n">
        <f aca="false">ROUND((2^K657)-1,0)</f>
        <v>482</v>
      </c>
    </row>
    <row r="658" customFormat="false" ht="13.8" hidden="false" customHeight="false" outlineLevel="0" collapsed="false">
      <c r="A658" s="0" t="s">
        <v>798</v>
      </c>
      <c r="B658" s="0" t="s">
        <v>798</v>
      </c>
      <c r="C658" s="0" t="s">
        <v>16</v>
      </c>
      <c r="D658" s="0" t="n">
        <v>906252</v>
      </c>
      <c r="E658" s="0" t="n">
        <v>907628</v>
      </c>
      <c r="F658" s="0" t="n">
        <f aca="false">E658-D658</f>
        <v>1376</v>
      </c>
      <c r="G658" s="0" t="n">
        <v>100</v>
      </c>
      <c r="H658" s="0" t="s">
        <v>17</v>
      </c>
      <c r="I658" s="0" t="n">
        <v>11.034403</v>
      </c>
      <c r="J658" s="0" t="n">
        <v>11.144601</v>
      </c>
      <c r="K658" s="0" t="n">
        <v>11.161138</v>
      </c>
      <c r="M658" s="0" t="n">
        <f aca="false">ROUND((2^I658)-1,0)</f>
        <v>2096</v>
      </c>
      <c r="N658" s="0" t="n">
        <f aca="false">ROUND((2^J658)-1,0)</f>
        <v>2263</v>
      </c>
      <c r="O658" s="0" t="n">
        <f aca="false">ROUND((2^K658)-1,0)</f>
        <v>2289</v>
      </c>
    </row>
    <row r="659" customFormat="false" ht="13.8" hidden="false" customHeight="false" outlineLevel="0" collapsed="false">
      <c r="A659" s="0" t="s">
        <v>799</v>
      </c>
      <c r="B659" s="0" t="s">
        <v>799</v>
      </c>
      <c r="C659" s="0" t="s">
        <v>16</v>
      </c>
      <c r="D659" s="0" t="n">
        <v>907960</v>
      </c>
      <c r="E659" s="0" t="n">
        <v>908304</v>
      </c>
      <c r="F659" s="0" t="n">
        <f aca="false">E659-D659</f>
        <v>344</v>
      </c>
      <c r="G659" s="0" t="n">
        <v>100</v>
      </c>
      <c r="H659" s="0" t="s">
        <v>24</v>
      </c>
      <c r="I659" s="0" t="n">
        <v>12.6089325</v>
      </c>
      <c r="J659" s="0" t="n">
        <v>12.605364</v>
      </c>
      <c r="K659" s="0" t="n">
        <v>12.583089</v>
      </c>
      <c r="M659" s="0" t="n">
        <f aca="false">ROUND((2^I659)-1,0)</f>
        <v>6246</v>
      </c>
      <c r="N659" s="0" t="n">
        <f aca="false">ROUND((2^J659)-1,0)</f>
        <v>6231</v>
      </c>
      <c r="O659" s="0" t="n">
        <f aca="false">ROUND((2^K659)-1,0)</f>
        <v>6135</v>
      </c>
    </row>
    <row r="660" customFormat="false" ht="13.8" hidden="false" customHeight="false" outlineLevel="0" collapsed="false">
      <c r="A660" s="0" t="s">
        <v>800</v>
      </c>
      <c r="B660" s="0" t="s">
        <v>800</v>
      </c>
      <c r="C660" s="0" t="s">
        <v>16</v>
      </c>
      <c r="D660" s="0" t="n">
        <v>908473</v>
      </c>
      <c r="E660" s="0" t="n">
        <v>908709</v>
      </c>
      <c r="F660" s="0" t="n">
        <f aca="false">E660-D660</f>
        <v>236</v>
      </c>
      <c r="G660" s="0" t="n">
        <v>100</v>
      </c>
      <c r="H660" s="0" t="s">
        <v>24</v>
      </c>
      <c r="I660" s="0" t="n">
        <v>6.725043</v>
      </c>
      <c r="J660" s="0" t="n">
        <v>6.0668697</v>
      </c>
      <c r="K660" s="0" t="n">
        <v>6.614716</v>
      </c>
      <c r="M660" s="0" t="n">
        <f aca="false">ROUND((2^I660)-1,0)</f>
        <v>105</v>
      </c>
      <c r="N660" s="0" t="n">
        <f aca="false">ROUND((2^J660)-1,0)</f>
        <v>66</v>
      </c>
      <c r="O660" s="0" t="n">
        <f aca="false">ROUND((2^K660)-1,0)</f>
        <v>97</v>
      </c>
    </row>
    <row r="661" customFormat="false" ht="13.8" hidden="false" customHeight="false" outlineLevel="0" collapsed="false">
      <c r="A661" s="0" t="s">
        <v>801</v>
      </c>
      <c r="B661" s="0" t="s">
        <v>801</v>
      </c>
      <c r="C661" s="0" t="s">
        <v>16</v>
      </c>
      <c r="D661" s="0" t="n">
        <v>908792</v>
      </c>
      <c r="E661" s="0" t="n">
        <v>909802</v>
      </c>
      <c r="F661" s="0" t="n">
        <f aca="false">E661-D661</f>
        <v>1010</v>
      </c>
      <c r="G661" s="0" t="n">
        <v>100</v>
      </c>
      <c r="H661" s="0" t="s">
        <v>17</v>
      </c>
      <c r="I661" s="0" t="n">
        <v>12.169001</v>
      </c>
      <c r="J661" s="0" t="n">
        <v>12.307457</v>
      </c>
      <c r="K661" s="0" t="n">
        <v>12.016118</v>
      </c>
      <c r="M661" s="0" t="n">
        <f aca="false">ROUND((2^I661)-1,0)</f>
        <v>4604</v>
      </c>
      <c r="N661" s="0" t="n">
        <f aca="false">ROUND((2^J661)-1,0)</f>
        <v>5068</v>
      </c>
      <c r="O661" s="0" t="n">
        <f aca="false">ROUND((2^K661)-1,0)</f>
        <v>4141</v>
      </c>
    </row>
    <row r="662" customFormat="false" ht="13.8" hidden="false" customHeight="false" outlineLevel="0" collapsed="false">
      <c r="A662" s="0" t="s">
        <v>802</v>
      </c>
      <c r="B662" s="0" t="s">
        <v>802</v>
      </c>
      <c r="C662" s="0" t="s">
        <v>16</v>
      </c>
      <c r="D662" s="0" t="n">
        <v>910602</v>
      </c>
      <c r="E662" s="0" t="n">
        <v>912530</v>
      </c>
      <c r="F662" s="0" t="n">
        <f aca="false">E662-D662</f>
        <v>1928</v>
      </c>
      <c r="G662" s="0" t="n">
        <v>100</v>
      </c>
      <c r="H662" s="0" t="s">
        <v>17</v>
      </c>
      <c r="I662" s="0" t="n">
        <v>14.387112</v>
      </c>
      <c r="J662" s="0" t="n">
        <v>14.431817</v>
      </c>
      <c r="K662" s="0" t="n">
        <v>14.4271555</v>
      </c>
      <c r="M662" s="0" t="n">
        <f aca="false">ROUND((2^I662)-1,0)</f>
        <v>21426</v>
      </c>
      <c r="N662" s="0" t="n">
        <f aca="false">ROUND((2^J662)-1,0)</f>
        <v>22100</v>
      </c>
      <c r="O662" s="0" t="n">
        <f aca="false">ROUND((2^K662)-1,0)</f>
        <v>22029</v>
      </c>
    </row>
    <row r="663" customFormat="false" ht="13.8" hidden="false" customHeight="false" outlineLevel="0" collapsed="false">
      <c r="A663" s="0" t="s">
        <v>803</v>
      </c>
      <c r="B663" s="0" t="s">
        <v>803</v>
      </c>
      <c r="C663" s="0" t="s">
        <v>16</v>
      </c>
      <c r="D663" s="0" t="n">
        <v>912705</v>
      </c>
      <c r="E663" s="0" t="n">
        <v>913115</v>
      </c>
      <c r="F663" s="0" t="n">
        <f aca="false">E663-D663</f>
        <v>410</v>
      </c>
      <c r="G663" s="0" t="n">
        <v>100</v>
      </c>
      <c r="H663" s="0" t="s">
        <v>17</v>
      </c>
      <c r="I663" s="0" t="n">
        <v>13.910322</v>
      </c>
      <c r="J663" s="0" t="n">
        <v>13.848791</v>
      </c>
      <c r="K663" s="0" t="n">
        <v>13.855166</v>
      </c>
      <c r="M663" s="0" t="n">
        <f aca="false">ROUND((2^I663)-1,0)</f>
        <v>15396</v>
      </c>
      <c r="N663" s="0" t="n">
        <f aca="false">ROUND((2^J663)-1,0)</f>
        <v>14753</v>
      </c>
      <c r="O663" s="0" t="n">
        <f aca="false">ROUND((2^K663)-1,0)</f>
        <v>14818</v>
      </c>
    </row>
    <row r="664" customFormat="false" ht="13.8" hidden="false" customHeight="false" outlineLevel="0" collapsed="false">
      <c r="A664" s="0" t="s">
        <v>804</v>
      </c>
      <c r="B664" s="0" t="s">
        <v>804</v>
      </c>
      <c r="C664" s="0" t="s">
        <v>16</v>
      </c>
      <c r="D664" s="0" t="n">
        <v>913137</v>
      </c>
      <c r="E664" s="0" t="n">
        <v>913439</v>
      </c>
      <c r="F664" s="0" t="n">
        <f aca="false">E664-D664</f>
        <v>302</v>
      </c>
      <c r="G664" s="0" t="n">
        <v>100</v>
      </c>
      <c r="H664" s="0" t="s">
        <v>17</v>
      </c>
      <c r="I664" s="0" t="n">
        <v>12.426048</v>
      </c>
      <c r="J664" s="0" t="n">
        <v>12.3496275</v>
      </c>
      <c r="K664" s="0" t="n">
        <v>12.391787</v>
      </c>
      <c r="M664" s="0" t="n">
        <f aca="false">ROUND((2^I664)-1,0)</f>
        <v>5502</v>
      </c>
      <c r="N664" s="0" t="n">
        <f aca="false">ROUND((2^J664)-1,0)</f>
        <v>5218</v>
      </c>
      <c r="O664" s="0" t="n">
        <f aca="false">ROUND((2^K664)-1,0)</f>
        <v>5373</v>
      </c>
    </row>
    <row r="665" customFormat="false" ht="13.8" hidden="false" customHeight="false" outlineLevel="0" collapsed="false">
      <c r="A665" s="0" t="s">
        <v>805</v>
      </c>
      <c r="B665" s="0" t="s">
        <v>805</v>
      </c>
      <c r="C665" s="0" t="s">
        <v>16</v>
      </c>
      <c r="D665" s="0" t="n">
        <v>913655</v>
      </c>
      <c r="E665" s="0" t="n">
        <v>914347</v>
      </c>
      <c r="F665" s="0" t="n">
        <f aca="false">E665-D665</f>
        <v>692</v>
      </c>
      <c r="G665" s="0" t="n">
        <v>100</v>
      </c>
      <c r="H665" s="0" t="s">
        <v>24</v>
      </c>
      <c r="I665" s="0" t="n">
        <v>12.709781</v>
      </c>
      <c r="J665" s="0" t="n">
        <v>12.718536</v>
      </c>
      <c r="K665" s="0" t="n">
        <v>12.775411</v>
      </c>
      <c r="M665" s="0" t="n">
        <f aca="false">ROUND((2^I665)-1,0)</f>
        <v>6698</v>
      </c>
      <c r="N665" s="0" t="n">
        <f aca="false">ROUND((2^J665)-1,0)</f>
        <v>6739</v>
      </c>
      <c r="O665" s="0" t="n">
        <f aca="false">ROUND((2^K665)-1,0)</f>
        <v>7010</v>
      </c>
    </row>
    <row r="666" customFormat="false" ht="13.8" hidden="false" customHeight="false" outlineLevel="0" collapsed="false">
      <c r="A666" s="0" t="s">
        <v>806</v>
      </c>
      <c r="B666" s="0" t="s">
        <v>806</v>
      </c>
      <c r="C666" s="0" t="s">
        <v>16</v>
      </c>
      <c r="D666" s="0" t="n">
        <v>914373</v>
      </c>
      <c r="E666" s="0" t="n">
        <v>915572</v>
      </c>
      <c r="F666" s="0" t="n">
        <f aca="false">E666-D666</f>
        <v>1199</v>
      </c>
      <c r="G666" s="0" t="n">
        <v>100</v>
      </c>
      <c r="H666" s="0" t="s">
        <v>24</v>
      </c>
      <c r="I666" s="0" t="n">
        <v>10.49835</v>
      </c>
      <c r="J666" s="0" t="n">
        <v>10.487371</v>
      </c>
      <c r="K666" s="0" t="n">
        <v>10.705639</v>
      </c>
      <c r="M666" s="0" t="n">
        <f aca="false">ROUND((2^I666)-1,0)</f>
        <v>1445</v>
      </c>
      <c r="N666" s="0" t="n">
        <f aca="false">ROUND((2^J666)-1,0)</f>
        <v>1435</v>
      </c>
      <c r="O666" s="0" t="n">
        <f aca="false">ROUND((2^K666)-1,0)</f>
        <v>1669</v>
      </c>
    </row>
    <row r="667" customFormat="false" ht="13.8" hidden="false" customHeight="false" outlineLevel="0" collapsed="false">
      <c r="A667" s="0" t="s">
        <v>807</v>
      </c>
      <c r="B667" s="0" t="s">
        <v>807</v>
      </c>
      <c r="C667" s="0" t="s">
        <v>16</v>
      </c>
      <c r="D667" s="0" t="n">
        <v>915896</v>
      </c>
      <c r="E667" s="0" t="n">
        <v>917773</v>
      </c>
      <c r="F667" s="0" t="n">
        <f aca="false">E667-D667</f>
        <v>1877</v>
      </c>
      <c r="G667" s="0" t="n">
        <v>100</v>
      </c>
      <c r="H667" s="0" t="s">
        <v>17</v>
      </c>
      <c r="I667" s="0" t="n">
        <v>11.425483</v>
      </c>
      <c r="J667" s="0" t="n">
        <v>11.582344</v>
      </c>
      <c r="K667" s="0" t="n">
        <v>11.652851</v>
      </c>
      <c r="M667" s="0" t="n">
        <f aca="false">ROUND((2^I667)-1,0)</f>
        <v>2750</v>
      </c>
      <c r="N667" s="0" t="n">
        <f aca="false">ROUND((2^J667)-1,0)</f>
        <v>3065</v>
      </c>
      <c r="O667" s="0" t="n">
        <f aca="false">ROUND((2^K667)-1,0)</f>
        <v>3219</v>
      </c>
    </row>
    <row r="668" customFormat="false" ht="13.8" hidden="false" customHeight="false" outlineLevel="0" collapsed="false">
      <c r="A668" s="0" t="s">
        <v>808</v>
      </c>
      <c r="B668" s="0" t="s">
        <v>808</v>
      </c>
      <c r="C668" s="0" t="s">
        <v>16</v>
      </c>
      <c r="D668" s="0" t="n">
        <v>918085</v>
      </c>
      <c r="E668" s="0" t="n">
        <v>919491</v>
      </c>
      <c r="F668" s="0" t="n">
        <f aca="false">E668-D668</f>
        <v>1406</v>
      </c>
      <c r="G668" s="0" t="n">
        <v>100</v>
      </c>
      <c r="H668" s="0" t="s">
        <v>17</v>
      </c>
      <c r="I668" s="0" t="n">
        <v>12.181125</v>
      </c>
      <c r="J668" s="0" t="n">
        <v>12.247915</v>
      </c>
      <c r="K668" s="0" t="n">
        <v>12.300645</v>
      </c>
      <c r="M668" s="0" t="n">
        <f aca="false">ROUND((2^I668)-1,0)</f>
        <v>4643</v>
      </c>
      <c r="N668" s="0" t="n">
        <f aca="false">ROUND((2^J668)-1,0)</f>
        <v>4863</v>
      </c>
      <c r="O668" s="0" t="n">
        <f aca="false">ROUND((2^K668)-1,0)</f>
        <v>5044</v>
      </c>
    </row>
    <row r="669" customFormat="false" ht="13.8" hidden="false" customHeight="false" outlineLevel="0" collapsed="false">
      <c r="A669" s="0" t="s">
        <v>809</v>
      </c>
      <c r="B669" s="0" t="s">
        <v>809</v>
      </c>
      <c r="C669" s="0" t="s">
        <v>16</v>
      </c>
      <c r="D669" s="0" t="n">
        <v>919519</v>
      </c>
      <c r="E669" s="0" t="n">
        <v>920367</v>
      </c>
      <c r="F669" s="0" t="n">
        <f aca="false">E669-D669</f>
        <v>848</v>
      </c>
      <c r="G669" s="0" t="n">
        <v>100</v>
      </c>
      <c r="H669" s="0" t="s">
        <v>17</v>
      </c>
      <c r="I669" s="0" t="n">
        <v>12.38762</v>
      </c>
      <c r="J669" s="0" t="n">
        <v>12.348303</v>
      </c>
      <c r="K669" s="0" t="n">
        <v>12.5662985</v>
      </c>
      <c r="M669" s="0" t="n">
        <f aca="false">ROUND((2^I669)-1,0)</f>
        <v>5358</v>
      </c>
      <c r="N669" s="0" t="n">
        <f aca="false">ROUND((2^J669)-1,0)</f>
        <v>5213</v>
      </c>
      <c r="O669" s="0" t="n">
        <f aca="false">ROUND((2^K669)-1,0)</f>
        <v>6064</v>
      </c>
    </row>
    <row r="670" customFormat="false" ht="13.8" hidden="false" customHeight="false" outlineLevel="0" collapsed="false">
      <c r="A670" s="0" t="s">
        <v>810</v>
      </c>
      <c r="B670" s="0" t="s">
        <v>810</v>
      </c>
      <c r="C670" s="0" t="s">
        <v>16</v>
      </c>
      <c r="D670" s="0" t="n">
        <v>921004</v>
      </c>
      <c r="E670" s="0" t="n">
        <v>921720</v>
      </c>
      <c r="F670" s="0" t="n">
        <f aca="false">E670-D670</f>
        <v>716</v>
      </c>
      <c r="G670" s="0" t="n">
        <v>100</v>
      </c>
      <c r="H670" s="0" t="s">
        <v>17</v>
      </c>
      <c r="I670" s="0" t="n">
        <v>13.384711</v>
      </c>
      <c r="J670" s="0" t="n">
        <v>13.460659</v>
      </c>
      <c r="K670" s="0" t="n">
        <v>13.522833</v>
      </c>
      <c r="M670" s="0" t="n">
        <f aca="false">ROUND((2^I670)-1,0)</f>
        <v>10694</v>
      </c>
      <c r="N670" s="0" t="n">
        <f aca="false">ROUND((2^J670)-1,0)</f>
        <v>11273</v>
      </c>
      <c r="O670" s="0" t="n">
        <f aca="false">ROUND((2^K670)-1,0)</f>
        <v>11769</v>
      </c>
    </row>
    <row r="671" customFormat="false" ht="13.8" hidden="false" customHeight="false" outlineLevel="0" collapsed="false">
      <c r="A671" s="0" t="s">
        <v>811</v>
      </c>
      <c r="B671" s="0" t="s">
        <v>811</v>
      </c>
      <c r="C671" s="0" t="s">
        <v>16</v>
      </c>
      <c r="D671" s="0" t="n">
        <v>921717</v>
      </c>
      <c r="E671" s="0" t="n">
        <v>922652</v>
      </c>
      <c r="F671" s="0" t="n">
        <f aca="false">E671-D671</f>
        <v>935</v>
      </c>
      <c r="G671" s="0" t="n">
        <v>100</v>
      </c>
      <c r="H671" s="0" t="s">
        <v>17</v>
      </c>
      <c r="I671" s="0" t="n">
        <v>13.765752</v>
      </c>
      <c r="J671" s="0" t="n">
        <v>13.830604</v>
      </c>
      <c r="K671" s="0" t="n">
        <v>13.852145</v>
      </c>
      <c r="M671" s="0" t="n">
        <f aca="false">ROUND((2^I671)-1,0)</f>
        <v>13927</v>
      </c>
      <c r="N671" s="0" t="n">
        <f aca="false">ROUND((2^J671)-1,0)</f>
        <v>14568</v>
      </c>
      <c r="O671" s="0" t="n">
        <f aca="false">ROUND((2^K671)-1,0)</f>
        <v>14787</v>
      </c>
    </row>
    <row r="672" customFormat="false" ht="13.8" hidden="false" customHeight="false" outlineLevel="0" collapsed="false">
      <c r="A672" s="0" t="s">
        <v>812</v>
      </c>
      <c r="B672" s="0" t="s">
        <v>812</v>
      </c>
      <c r="C672" s="0" t="s">
        <v>16</v>
      </c>
      <c r="D672" s="0" t="n">
        <v>922800</v>
      </c>
      <c r="E672" s="0" t="n">
        <v>923723</v>
      </c>
      <c r="F672" s="0" t="n">
        <f aca="false">E672-D672</f>
        <v>923</v>
      </c>
      <c r="G672" s="0" t="n">
        <v>100</v>
      </c>
      <c r="H672" s="0" t="s">
        <v>17</v>
      </c>
      <c r="I672" s="0" t="n">
        <v>11.228625</v>
      </c>
      <c r="J672" s="0" t="n">
        <v>11.299531</v>
      </c>
      <c r="K672" s="0" t="n">
        <v>11.507305</v>
      </c>
      <c r="M672" s="0" t="n">
        <f aca="false">ROUND((2^I672)-1,0)</f>
        <v>2399</v>
      </c>
      <c r="N672" s="0" t="n">
        <f aca="false">ROUND((2^J672)-1,0)</f>
        <v>2520</v>
      </c>
      <c r="O672" s="0" t="n">
        <f aca="false">ROUND((2^K672)-1,0)</f>
        <v>2910</v>
      </c>
    </row>
    <row r="673" customFormat="false" ht="13.8" hidden="false" customHeight="false" outlineLevel="0" collapsed="false">
      <c r="A673" s="0" t="s">
        <v>813</v>
      </c>
      <c r="B673" s="0" t="s">
        <v>813</v>
      </c>
      <c r="C673" s="0" t="s">
        <v>16</v>
      </c>
      <c r="D673" s="0" t="n">
        <v>923707</v>
      </c>
      <c r="E673" s="0" t="n">
        <v>924477</v>
      </c>
      <c r="F673" s="0" t="n">
        <f aca="false">E673-D673</f>
        <v>770</v>
      </c>
      <c r="G673" s="0" t="n">
        <v>100</v>
      </c>
      <c r="H673" s="0" t="s">
        <v>17</v>
      </c>
      <c r="I673" s="0" t="n">
        <v>11.1032715</v>
      </c>
      <c r="J673" s="0" t="n">
        <v>11.087969</v>
      </c>
      <c r="K673" s="0" t="n">
        <v>11.338742</v>
      </c>
      <c r="M673" s="0" t="n">
        <f aca="false">ROUND((2^I673)-1,0)</f>
        <v>2199</v>
      </c>
      <c r="N673" s="0" t="n">
        <f aca="false">ROUND((2^J673)-1,0)</f>
        <v>2176</v>
      </c>
      <c r="O673" s="0" t="n">
        <f aca="false">ROUND((2^K673)-1,0)</f>
        <v>2589</v>
      </c>
    </row>
    <row r="674" customFormat="false" ht="13.8" hidden="false" customHeight="false" outlineLevel="0" collapsed="false">
      <c r="A674" s="0" t="s">
        <v>814</v>
      </c>
      <c r="B674" s="0" t="s">
        <v>814</v>
      </c>
      <c r="C674" s="0" t="s">
        <v>16</v>
      </c>
      <c r="D674" s="0" t="n">
        <v>924487</v>
      </c>
      <c r="E674" s="0" t="n">
        <v>925269</v>
      </c>
      <c r="F674" s="0" t="n">
        <f aca="false">E674-D674</f>
        <v>782</v>
      </c>
      <c r="G674" s="0" t="n">
        <v>100</v>
      </c>
      <c r="H674" s="0" t="s">
        <v>17</v>
      </c>
      <c r="I674" s="0" t="n">
        <v>11.900274</v>
      </c>
      <c r="J674" s="0" t="n">
        <v>12.022727</v>
      </c>
      <c r="K674" s="0" t="n">
        <v>12.101653</v>
      </c>
      <c r="M674" s="0" t="n">
        <f aca="false">ROUND((2^I674)-1,0)</f>
        <v>3821</v>
      </c>
      <c r="N674" s="0" t="n">
        <f aca="false">ROUND((2^J674)-1,0)</f>
        <v>4160</v>
      </c>
      <c r="O674" s="0" t="n">
        <f aca="false">ROUND((2^K674)-1,0)</f>
        <v>4394</v>
      </c>
    </row>
    <row r="675" customFormat="false" ht="13.8" hidden="false" customHeight="false" outlineLevel="0" collapsed="false">
      <c r="A675" s="0" t="s">
        <v>815</v>
      </c>
      <c r="B675" s="0" t="s">
        <v>815</v>
      </c>
      <c r="C675" s="0" t="s">
        <v>16</v>
      </c>
      <c r="D675" s="0" t="n">
        <v>926214</v>
      </c>
      <c r="E675" s="0" t="n">
        <v>926603</v>
      </c>
      <c r="F675" s="0" t="n">
        <f aca="false">E675-D675</f>
        <v>389</v>
      </c>
      <c r="G675" s="0" t="n">
        <v>100</v>
      </c>
      <c r="H675" s="0" t="s">
        <v>17</v>
      </c>
      <c r="I675" s="0" t="n">
        <v>12.793985</v>
      </c>
      <c r="J675" s="0" t="n">
        <v>12.821376</v>
      </c>
      <c r="K675" s="0" t="n">
        <v>12.956019</v>
      </c>
      <c r="M675" s="0" t="n">
        <f aca="false">ROUND((2^I675)-1,0)</f>
        <v>7101</v>
      </c>
      <c r="N675" s="0" t="n">
        <f aca="false">ROUND((2^J675)-1,0)</f>
        <v>7237</v>
      </c>
      <c r="O675" s="0" t="n">
        <f aca="false">ROUND((2^K675)-1,0)</f>
        <v>7945</v>
      </c>
    </row>
    <row r="676" customFormat="false" ht="13.8" hidden="false" customHeight="false" outlineLevel="0" collapsed="false">
      <c r="A676" s="0" t="s">
        <v>816</v>
      </c>
      <c r="B676" s="0" t="s">
        <v>816</v>
      </c>
      <c r="C676" s="0" t="s">
        <v>16</v>
      </c>
      <c r="D676" s="0" t="n">
        <v>927153</v>
      </c>
      <c r="E676" s="0" t="n">
        <v>928595</v>
      </c>
      <c r="F676" s="0" t="n">
        <f aca="false">E676-D676</f>
        <v>1442</v>
      </c>
      <c r="G676" s="0" t="n">
        <v>100</v>
      </c>
      <c r="H676" s="0" t="s">
        <v>17</v>
      </c>
      <c r="I676" s="0" t="n">
        <v>12.900477</v>
      </c>
      <c r="J676" s="0" t="n">
        <v>13.005189</v>
      </c>
      <c r="K676" s="0" t="n">
        <v>13.105751</v>
      </c>
      <c r="M676" s="0" t="n">
        <f aca="false">ROUND((2^I676)-1,0)</f>
        <v>7645</v>
      </c>
      <c r="N676" s="0" t="n">
        <f aca="false">ROUND((2^J676)-1,0)</f>
        <v>8221</v>
      </c>
      <c r="O676" s="0" t="n">
        <f aca="false">ROUND((2^K676)-1,0)</f>
        <v>8814</v>
      </c>
    </row>
    <row r="677" customFormat="false" ht="13.8" hidden="false" customHeight="false" outlineLevel="0" collapsed="false">
      <c r="A677" s="0" t="s">
        <v>817</v>
      </c>
      <c r="B677" s="0" t="s">
        <v>817</v>
      </c>
      <c r="C677" s="0" t="s">
        <v>16</v>
      </c>
      <c r="D677" s="0" t="n">
        <v>928892</v>
      </c>
      <c r="E677" s="0" t="n">
        <v>929707</v>
      </c>
      <c r="F677" s="0" t="n">
        <f aca="false">E677-D677</f>
        <v>815</v>
      </c>
      <c r="G677" s="0" t="n">
        <v>100</v>
      </c>
      <c r="H677" s="0" t="s">
        <v>17</v>
      </c>
      <c r="I677" s="0" t="n">
        <v>10.21362</v>
      </c>
      <c r="J677" s="0" t="n">
        <v>10.154333</v>
      </c>
      <c r="K677" s="0" t="n">
        <v>10.317419</v>
      </c>
      <c r="M677" s="0" t="n">
        <f aca="false">ROUND((2^I677)-1,0)</f>
        <v>1186</v>
      </c>
      <c r="N677" s="0" t="n">
        <f aca="false">ROUND((2^J677)-1,0)</f>
        <v>1139</v>
      </c>
      <c r="O677" s="0" t="n">
        <f aca="false">ROUND((2^K677)-1,0)</f>
        <v>1275</v>
      </c>
    </row>
    <row r="678" customFormat="false" ht="13.8" hidden="false" customHeight="false" outlineLevel="0" collapsed="false">
      <c r="A678" s="0" t="s">
        <v>818</v>
      </c>
      <c r="B678" s="0" t="s">
        <v>818</v>
      </c>
      <c r="C678" s="0" t="s">
        <v>16</v>
      </c>
      <c r="D678" s="0" t="n">
        <v>930308</v>
      </c>
      <c r="E678" s="0" t="n">
        <v>931492</v>
      </c>
      <c r="F678" s="0" t="n">
        <f aca="false">E678-D678</f>
        <v>1184</v>
      </c>
      <c r="G678" s="0" t="n">
        <v>100</v>
      </c>
      <c r="H678" s="0" t="s">
        <v>17</v>
      </c>
      <c r="I678" s="0" t="n">
        <v>15.597042</v>
      </c>
      <c r="J678" s="0" t="n">
        <v>15.587517</v>
      </c>
      <c r="K678" s="0" t="n">
        <v>15.634873</v>
      </c>
      <c r="M678" s="0" t="n">
        <f aca="false">ROUND((2^I678)-1,0)</f>
        <v>49564</v>
      </c>
      <c r="N678" s="0" t="n">
        <f aca="false">ROUND((2^J678)-1,0)</f>
        <v>49238</v>
      </c>
      <c r="O678" s="0" t="n">
        <f aca="false">ROUND((2^K678)-1,0)</f>
        <v>50881</v>
      </c>
    </row>
    <row r="679" customFormat="false" ht="13.8" hidden="false" customHeight="false" outlineLevel="0" collapsed="false">
      <c r="A679" s="0" t="s">
        <v>819</v>
      </c>
      <c r="B679" s="0" t="s">
        <v>819</v>
      </c>
      <c r="C679" s="0" t="s">
        <v>16</v>
      </c>
      <c r="D679" s="0" t="n">
        <v>931869</v>
      </c>
      <c r="E679" s="0" t="n">
        <v>932996</v>
      </c>
      <c r="F679" s="0" t="n">
        <f aca="false">E679-D679</f>
        <v>1127</v>
      </c>
      <c r="G679" s="0" t="n">
        <v>100</v>
      </c>
      <c r="H679" s="0" t="s">
        <v>24</v>
      </c>
      <c r="I679" s="0" t="n">
        <v>12.220163</v>
      </c>
      <c r="J679" s="0" t="n">
        <v>12.20759</v>
      </c>
      <c r="K679" s="0" t="n">
        <v>12.1583</v>
      </c>
      <c r="M679" s="0" t="n">
        <f aca="false">ROUND((2^I679)-1,0)</f>
        <v>4770</v>
      </c>
      <c r="N679" s="0" t="n">
        <f aca="false">ROUND((2^J679)-1,0)</f>
        <v>4729</v>
      </c>
      <c r="O679" s="0" t="n">
        <f aca="false">ROUND((2^K679)-1,0)</f>
        <v>4570</v>
      </c>
    </row>
    <row r="680" customFormat="false" ht="13.8" hidden="false" customHeight="false" outlineLevel="0" collapsed="false">
      <c r="A680" s="0" t="s">
        <v>820</v>
      </c>
      <c r="B680" s="0" t="s">
        <v>820</v>
      </c>
      <c r="C680" s="0" t="s">
        <v>16</v>
      </c>
      <c r="D680" s="0" t="n">
        <v>933441</v>
      </c>
      <c r="E680" s="0" t="n">
        <v>934634</v>
      </c>
      <c r="F680" s="0" t="n">
        <f aca="false">E680-D680</f>
        <v>1193</v>
      </c>
      <c r="G680" s="0" t="n">
        <v>100</v>
      </c>
      <c r="H680" s="0" t="s">
        <v>17</v>
      </c>
      <c r="I680" s="0" t="n">
        <v>11.2683115</v>
      </c>
      <c r="J680" s="0" t="n">
        <v>11.282437</v>
      </c>
      <c r="K680" s="0" t="n">
        <v>11.180537</v>
      </c>
      <c r="M680" s="0" t="n">
        <f aca="false">ROUND((2^I680)-1,0)</f>
        <v>2466</v>
      </c>
      <c r="N680" s="0" t="n">
        <f aca="false">ROUND((2^J680)-1,0)</f>
        <v>2490</v>
      </c>
      <c r="O680" s="0" t="n">
        <f aca="false">ROUND((2^K680)-1,0)</f>
        <v>2320</v>
      </c>
    </row>
    <row r="681" customFormat="false" ht="13.8" hidden="false" customHeight="false" outlineLevel="0" collapsed="false">
      <c r="A681" s="0" t="s">
        <v>821</v>
      </c>
      <c r="B681" s="0" t="s">
        <v>821</v>
      </c>
      <c r="C681" s="0" t="s">
        <v>16</v>
      </c>
      <c r="D681" s="0" t="n">
        <v>934659</v>
      </c>
      <c r="E681" s="0" t="n">
        <v>936584</v>
      </c>
      <c r="F681" s="0" t="n">
        <f aca="false">E681-D681</f>
        <v>1925</v>
      </c>
      <c r="G681" s="0" t="n">
        <v>100</v>
      </c>
      <c r="H681" s="0" t="s">
        <v>17</v>
      </c>
      <c r="I681" s="0" t="n">
        <v>12.725503</v>
      </c>
      <c r="J681" s="0" t="n">
        <v>12.806988</v>
      </c>
      <c r="K681" s="0" t="n">
        <v>12.7067175</v>
      </c>
      <c r="M681" s="0" t="n">
        <f aca="false">ROUND((2^I681)-1,0)</f>
        <v>6772</v>
      </c>
      <c r="N681" s="0" t="n">
        <f aca="false">ROUND((2^J681)-1,0)</f>
        <v>7165</v>
      </c>
      <c r="O681" s="0" t="n">
        <f aca="false">ROUND((2^K681)-1,0)</f>
        <v>6684</v>
      </c>
    </row>
    <row r="682" customFormat="false" ht="13.8" hidden="false" customHeight="false" outlineLevel="0" collapsed="false">
      <c r="A682" s="0" t="s">
        <v>822</v>
      </c>
      <c r="B682" s="0" t="s">
        <v>822</v>
      </c>
      <c r="C682" s="0" t="s">
        <v>16</v>
      </c>
      <c r="D682" s="0" t="n">
        <v>936606</v>
      </c>
      <c r="E682" s="0" t="n">
        <v>937601</v>
      </c>
      <c r="F682" s="0" t="n">
        <f aca="false">E682-D682</f>
        <v>995</v>
      </c>
      <c r="G682" s="0" t="n">
        <v>100</v>
      </c>
      <c r="H682" s="0" t="s">
        <v>17</v>
      </c>
      <c r="I682" s="0" t="n">
        <v>11.723661</v>
      </c>
      <c r="J682" s="0" t="n">
        <v>11.83013</v>
      </c>
      <c r="K682" s="0" t="n">
        <v>11.771908</v>
      </c>
      <c r="M682" s="0" t="n">
        <f aca="false">ROUND((2^I682)-1,0)</f>
        <v>3381</v>
      </c>
      <c r="N682" s="0" t="n">
        <f aca="false">ROUND((2^J682)-1,0)</f>
        <v>3640</v>
      </c>
      <c r="O682" s="0" t="n">
        <f aca="false">ROUND((2^K682)-1,0)</f>
        <v>3496</v>
      </c>
    </row>
    <row r="683" customFormat="false" ht="13.8" hidden="false" customHeight="false" outlineLevel="0" collapsed="false">
      <c r="A683" s="0" t="s">
        <v>823</v>
      </c>
      <c r="B683" s="0" t="s">
        <v>823</v>
      </c>
      <c r="C683" s="0" t="s">
        <v>16</v>
      </c>
      <c r="D683" s="0" t="n">
        <v>937928</v>
      </c>
      <c r="E683" s="0" t="n">
        <v>938401</v>
      </c>
      <c r="F683" s="0" t="n">
        <f aca="false">E683-D683</f>
        <v>473</v>
      </c>
      <c r="G683" s="0" t="n">
        <v>100</v>
      </c>
      <c r="H683" s="0" t="s">
        <v>17</v>
      </c>
      <c r="I683" s="0" t="n">
        <v>12.221142</v>
      </c>
      <c r="J683" s="0" t="n">
        <v>12.399834</v>
      </c>
      <c r="K683" s="0" t="n">
        <v>12.167424</v>
      </c>
      <c r="M683" s="0" t="n">
        <f aca="false">ROUND((2^I683)-1,0)</f>
        <v>4774</v>
      </c>
      <c r="N683" s="0" t="n">
        <f aca="false">ROUND((2^J683)-1,0)</f>
        <v>5403</v>
      </c>
      <c r="O683" s="0" t="n">
        <f aca="false">ROUND((2^K683)-1,0)</f>
        <v>4599</v>
      </c>
    </row>
    <row r="684" customFormat="false" ht="13.8" hidden="false" customHeight="false" outlineLevel="0" collapsed="false">
      <c r="A684" s="0" t="s">
        <v>824</v>
      </c>
      <c r="B684" s="0" t="s">
        <v>824</v>
      </c>
      <c r="C684" s="0" t="s">
        <v>16</v>
      </c>
      <c r="D684" s="0" t="n">
        <v>938435</v>
      </c>
      <c r="E684" s="0" t="n">
        <v>938929</v>
      </c>
      <c r="F684" s="0" t="n">
        <f aca="false">E684-D684</f>
        <v>494</v>
      </c>
      <c r="G684" s="0" t="n">
        <v>100</v>
      </c>
      <c r="H684" s="0" t="s">
        <v>17</v>
      </c>
      <c r="I684" s="0" t="n">
        <v>12.27681</v>
      </c>
      <c r="J684" s="0" t="n">
        <v>12.43469</v>
      </c>
      <c r="K684" s="0" t="n">
        <v>12.32137</v>
      </c>
      <c r="M684" s="0" t="n">
        <f aca="false">ROUND((2^I684)-1,0)</f>
        <v>4961</v>
      </c>
      <c r="N684" s="0" t="n">
        <f aca="false">ROUND((2^J684)-1,0)</f>
        <v>5535</v>
      </c>
      <c r="O684" s="0" t="n">
        <f aca="false">ROUND((2^K684)-1,0)</f>
        <v>5117</v>
      </c>
    </row>
    <row r="685" customFormat="false" ht="13.8" hidden="false" customHeight="false" outlineLevel="0" collapsed="false">
      <c r="A685" s="0" t="s">
        <v>825</v>
      </c>
      <c r="B685" s="0" t="s">
        <v>825</v>
      </c>
      <c r="C685" s="0" t="s">
        <v>16</v>
      </c>
      <c r="D685" s="0" t="n">
        <v>939008</v>
      </c>
      <c r="E685" s="0" t="n">
        <v>939547</v>
      </c>
      <c r="F685" s="0" t="n">
        <f aca="false">E685-D685</f>
        <v>539</v>
      </c>
      <c r="G685" s="0" t="n">
        <v>100</v>
      </c>
      <c r="H685" s="0" t="s">
        <v>17</v>
      </c>
      <c r="I685" s="0" t="n">
        <v>13.04513</v>
      </c>
      <c r="J685" s="0" t="n">
        <v>13.104064</v>
      </c>
      <c r="K685" s="0" t="n">
        <v>13.079158</v>
      </c>
      <c r="M685" s="0" t="n">
        <f aca="false">ROUND((2^I685)-1,0)</f>
        <v>8451</v>
      </c>
      <c r="N685" s="0" t="n">
        <f aca="false">ROUND((2^J685)-1,0)</f>
        <v>8804</v>
      </c>
      <c r="O685" s="0" t="n">
        <f aca="false">ROUND((2^K685)-1,0)</f>
        <v>8653</v>
      </c>
    </row>
    <row r="686" customFormat="false" ht="13.8" hidden="false" customHeight="false" outlineLevel="0" collapsed="false">
      <c r="A686" s="0" t="s">
        <v>826</v>
      </c>
      <c r="B686" s="0" t="s">
        <v>826</v>
      </c>
      <c r="C686" s="0" t="s">
        <v>16</v>
      </c>
      <c r="D686" s="0" t="n">
        <v>939736</v>
      </c>
      <c r="E686" s="0" t="n">
        <v>940047</v>
      </c>
      <c r="F686" s="0" t="n">
        <f aca="false">E686-D686</f>
        <v>311</v>
      </c>
      <c r="G686" s="0" t="n">
        <v>100</v>
      </c>
      <c r="H686" s="0" t="s">
        <v>17</v>
      </c>
      <c r="I686" s="0" t="n">
        <v>11.942036</v>
      </c>
      <c r="J686" s="0" t="n">
        <v>12.008043</v>
      </c>
      <c r="K686" s="0" t="n">
        <v>12.041152</v>
      </c>
      <c r="M686" s="0" t="n">
        <f aca="false">ROUND((2^I686)-1,0)</f>
        <v>3934</v>
      </c>
      <c r="N686" s="0" t="n">
        <f aca="false">ROUND((2^J686)-1,0)</f>
        <v>4118</v>
      </c>
      <c r="O686" s="0" t="n">
        <f aca="false">ROUND((2^K686)-1,0)</f>
        <v>4214</v>
      </c>
    </row>
    <row r="687" customFormat="false" ht="13.8" hidden="false" customHeight="false" outlineLevel="0" collapsed="false">
      <c r="A687" s="0" t="s">
        <v>827</v>
      </c>
      <c r="B687" s="0" t="s">
        <v>827</v>
      </c>
      <c r="C687" s="0" t="s">
        <v>16</v>
      </c>
      <c r="D687" s="0" t="n">
        <v>940075</v>
      </c>
      <c r="E687" s="0" t="n">
        <v>940761</v>
      </c>
      <c r="F687" s="0" t="n">
        <f aca="false">E687-D687</f>
        <v>686</v>
      </c>
      <c r="G687" s="0" t="n">
        <v>100</v>
      </c>
      <c r="H687" s="0" t="s">
        <v>17</v>
      </c>
      <c r="I687" s="0" t="n">
        <v>12.27115</v>
      </c>
      <c r="J687" s="0" t="n">
        <v>12.176589</v>
      </c>
      <c r="K687" s="0" t="n">
        <v>12.305213</v>
      </c>
      <c r="M687" s="0" t="n">
        <f aca="false">ROUND((2^I687)-1,0)</f>
        <v>4942</v>
      </c>
      <c r="N687" s="0" t="n">
        <f aca="false">ROUND((2^J687)-1,0)</f>
        <v>4628</v>
      </c>
      <c r="O687" s="0" t="n">
        <f aca="false">ROUND((2^K687)-1,0)</f>
        <v>5060</v>
      </c>
    </row>
    <row r="688" customFormat="false" ht="13.8" hidden="false" customHeight="false" outlineLevel="0" collapsed="false">
      <c r="A688" s="0" t="s">
        <v>828</v>
      </c>
      <c r="B688" s="0" t="s">
        <v>828</v>
      </c>
      <c r="C688" s="0" t="s">
        <v>16</v>
      </c>
      <c r="D688" s="0" t="n">
        <v>940993</v>
      </c>
      <c r="E688" s="0" t="n">
        <v>941877</v>
      </c>
      <c r="F688" s="0" t="n">
        <f aca="false">E688-D688</f>
        <v>884</v>
      </c>
      <c r="G688" s="0" t="n">
        <v>100</v>
      </c>
      <c r="H688" s="0" t="s">
        <v>17</v>
      </c>
      <c r="I688" s="0" t="n">
        <v>12.679951</v>
      </c>
      <c r="J688" s="0" t="n">
        <v>12.683891</v>
      </c>
      <c r="K688" s="0" t="n">
        <v>12.68322</v>
      </c>
      <c r="M688" s="0" t="n">
        <f aca="false">ROUND((2^I688)-1,0)</f>
        <v>6561</v>
      </c>
      <c r="N688" s="0" t="n">
        <f aca="false">ROUND((2^J688)-1,0)</f>
        <v>6579</v>
      </c>
      <c r="O688" s="0" t="n">
        <f aca="false">ROUND((2^K688)-1,0)</f>
        <v>6576</v>
      </c>
    </row>
    <row r="689" customFormat="false" ht="13.8" hidden="false" customHeight="false" outlineLevel="0" collapsed="false">
      <c r="A689" s="0" t="s">
        <v>829</v>
      </c>
      <c r="B689" s="0" t="s">
        <v>829</v>
      </c>
      <c r="C689" s="0" t="s">
        <v>16</v>
      </c>
      <c r="D689" s="0" t="n">
        <v>941976</v>
      </c>
      <c r="E689" s="0" t="n">
        <v>943151</v>
      </c>
      <c r="F689" s="0" t="n">
        <f aca="false">E689-D689</f>
        <v>1175</v>
      </c>
      <c r="G689" s="0" t="n">
        <v>100</v>
      </c>
      <c r="H689" s="0" t="s">
        <v>17</v>
      </c>
      <c r="I689" s="0" t="n">
        <v>14.4897785</v>
      </c>
      <c r="J689" s="0" t="n">
        <v>14.49792</v>
      </c>
      <c r="K689" s="0" t="n">
        <v>14.497047</v>
      </c>
      <c r="M689" s="0" t="n">
        <f aca="false">ROUND((2^I689)-1,0)</f>
        <v>23006</v>
      </c>
      <c r="N689" s="0" t="n">
        <f aca="false">ROUND((2^J689)-1,0)</f>
        <v>23136</v>
      </c>
      <c r="O689" s="0" t="n">
        <f aca="false">ROUND((2^K689)-1,0)</f>
        <v>23122</v>
      </c>
    </row>
    <row r="690" customFormat="false" ht="13.8" hidden="false" customHeight="false" outlineLevel="0" collapsed="false">
      <c r="A690" s="0" t="s">
        <v>830</v>
      </c>
      <c r="B690" s="0" t="s">
        <v>830</v>
      </c>
      <c r="C690" s="0" t="s">
        <v>16</v>
      </c>
      <c r="D690" s="0" t="n">
        <v>943279</v>
      </c>
      <c r="E690" s="0" t="n">
        <v>944133</v>
      </c>
      <c r="F690" s="0" t="n">
        <f aca="false">E690-D690</f>
        <v>854</v>
      </c>
      <c r="G690" s="0" t="n">
        <v>100</v>
      </c>
      <c r="H690" s="0" t="s">
        <v>17</v>
      </c>
      <c r="I690" s="0" t="n">
        <v>10.911233</v>
      </c>
      <c r="J690" s="0" t="n">
        <v>10.773637</v>
      </c>
      <c r="K690" s="0" t="n">
        <v>10.919615</v>
      </c>
      <c r="M690" s="0" t="n">
        <f aca="false">ROUND((2^I690)-1,0)</f>
        <v>1925</v>
      </c>
      <c r="N690" s="0" t="n">
        <f aca="false">ROUND((2^J690)-1,0)</f>
        <v>1750</v>
      </c>
      <c r="O690" s="0" t="n">
        <f aca="false">ROUND((2^K690)-1,0)</f>
        <v>1936</v>
      </c>
    </row>
    <row r="691" customFormat="false" ht="13.8" hidden="false" customHeight="false" outlineLevel="0" collapsed="false">
      <c r="A691" s="0" t="s">
        <v>831</v>
      </c>
      <c r="B691" s="0" t="s">
        <v>831</v>
      </c>
      <c r="C691" s="0" t="s">
        <v>16</v>
      </c>
      <c r="D691" s="0" t="n">
        <v>944177</v>
      </c>
      <c r="E691" s="0" t="n">
        <v>945412</v>
      </c>
      <c r="F691" s="0" t="n">
        <f aca="false">E691-D691</f>
        <v>1235</v>
      </c>
      <c r="G691" s="0" t="n">
        <v>100</v>
      </c>
      <c r="H691" s="0" t="s">
        <v>17</v>
      </c>
      <c r="I691" s="0" t="n">
        <v>12.394723</v>
      </c>
      <c r="J691" s="0" t="n">
        <v>12.407228</v>
      </c>
      <c r="K691" s="0" t="n">
        <v>12.480039</v>
      </c>
      <c r="M691" s="0" t="n">
        <f aca="false">ROUND((2^I691)-1,0)</f>
        <v>5384</v>
      </c>
      <c r="N691" s="0" t="n">
        <f aca="false">ROUND((2^J691)-1,0)</f>
        <v>5431</v>
      </c>
      <c r="O691" s="0" t="n">
        <f aca="false">ROUND((2^K691)-1,0)</f>
        <v>5712</v>
      </c>
    </row>
    <row r="692" customFormat="false" ht="13.8" hidden="false" customHeight="false" outlineLevel="0" collapsed="false">
      <c r="A692" s="0" t="s">
        <v>832</v>
      </c>
      <c r="B692" s="0" t="s">
        <v>832</v>
      </c>
      <c r="C692" s="0" t="s">
        <v>16</v>
      </c>
      <c r="D692" s="0" t="n">
        <v>945513</v>
      </c>
      <c r="E692" s="0" t="n">
        <v>946454</v>
      </c>
      <c r="F692" s="0" t="n">
        <f aca="false">E692-D692</f>
        <v>941</v>
      </c>
      <c r="G692" s="0" t="n">
        <v>100</v>
      </c>
      <c r="H692" s="0" t="s">
        <v>17</v>
      </c>
      <c r="I692" s="0" t="n">
        <v>15.554992</v>
      </c>
      <c r="J692" s="0" t="n">
        <v>15.461638</v>
      </c>
      <c r="K692" s="0" t="n">
        <v>15.526169</v>
      </c>
      <c r="M692" s="0" t="n">
        <f aca="false">ROUND((2^I692)-1,0)</f>
        <v>48140</v>
      </c>
      <c r="N692" s="0" t="n">
        <f aca="false">ROUND((2^J692)-1,0)</f>
        <v>45124</v>
      </c>
      <c r="O692" s="0" t="n">
        <f aca="false">ROUND((2^K692)-1,0)</f>
        <v>47188</v>
      </c>
    </row>
    <row r="693" customFormat="false" ht="13.8" hidden="false" customHeight="false" outlineLevel="0" collapsed="false">
      <c r="A693" s="0" t="s">
        <v>833</v>
      </c>
      <c r="B693" s="0" t="s">
        <v>833</v>
      </c>
      <c r="C693" s="0" t="s">
        <v>16</v>
      </c>
      <c r="D693" s="0" t="n">
        <v>946683</v>
      </c>
      <c r="E693" s="0" t="n">
        <v>947036</v>
      </c>
      <c r="F693" s="0" t="n">
        <f aca="false">E693-D693</f>
        <v>353</v>
      </c>
      <c r="G693" s="0" t="n">
        <v>100</v>
      </c>
      <c r="H693" s="0" t="s">
        <v>24</v>
      </c>
      <c r="I693" s="0" t="n">
        <v>6.8107724</v>
      </c>
      <c r="J693" s="0" t="n">
        <v>6.948814</v>
      </c>
      <c r="K693" s="0" t="n">
        <v>7.2191744</v>
      </c>
      <c r="M693" s="0" t="n">
        <f aca="false">ROUND((2^I693)-1,0)</f>
        <v>111</v>
      </c>
      <c r="N693" s="0" t="n">
        <f aca="false">ROUND((2^J693)-1,0)</f>
        <v>123</v>
      </c>
      <c r="O693" s="0" t="n">
        <f aca="false">ROUND((2^K693)-1,0)</f>
        <v>148</v>
      </c>
    </row>
    <row r="694" customFormat="false" ht="13.8" hidden="false" customHeight="false" outlineLevel="0" collapsed="false">
      <c r="A694" s="0" t="s">
        <v>834</v>
      </c>
      <c r="B694" s="0" t="s">
        <v>834</v>
      </c>
      <c r="C694" s="0" t="s">
        <v>16</v>
      </c>
      <c r="D694" s="0" t="n">
        <v>947323</v>
      </c>
      <c r="E694" s="0" t="n">
        <v>948243</v>
      </c>
      <c r="F694" s="0" t="n">
        <f aca="false">E694-D694</f>
        <v>920</v>
      </c>
      <c r="G694" s="0" t="n">
        <v>100</v>
      </c>
      <c r="H694" s="0" t="s">
        <v>17</v>
      </c>
      <c r="I694" s="0" t="n">
        <v>12.106806</v>
      </c>
      <c r="J694" s="0" t="n">
        <v>12.197918</v>
      </c>
      <c r="K694" s="0" t="n">
        <v>12.275549</v>
      </c>
      <c r="M694" s="0" t="n">
        <f aca="false">ROUND((2^I694)-1,0)</f>
        <v>4410</v>
      </c>
      <c r="N694" s="0" t="n">
        <f aca="false">ROUND((2^J694)-1,0)</f>
        <v>4697</v>
      </c>
      <c r="O694" s="0" t="n">
        <f aca="false">ROUND((2^K694)-1,0)</f>
        <v>4957</v>
      </c>
    </row>
    <row r="695" customFormat="false" ht="13.8" hidden="false" customHeight="false" outlineLevel="0" collapsed="false">
      <c r="A695" s="0" t="s">
        <v>835</v>
      </c>
      <c r="B695" s="0" t="s">
        <v>835</v>
      </c>
      <c r="C695" s="0" t="s">
        <v>16</v>
      </c>
      <c r="D695" s="0" t="n">
        <v>948473</v>
      </c>
      <c r="E695" s="0" t="n">
        <v>948937</v>
      </c>
      <c r="F695" s="0" t="n">
        <f aca="false">E695-D695</f>
        <v>464</v>
      </c>
      <c r="G695" s="0" t="n">
        <v>100</v>
      </c>
      <c r="H695" s="0" t="s">
        <v>17</v>
      </c>
      <c r="I695" s="0" t="n">
        <v>8.8518</v>
      </c>
      <c r="J695" s="0" t="n">
        <v>8.627584</v>
      </c>
      <c r="K695" s="0" t="n">
        <v>8.527483</v>
      </c>
      <c r="M695" s="0" t="n">
        <f aca="false">ROUND((2^I695)-1,0)</f>
        <v>461</v>
      </c>
      <c r="N695" s="0" t="n">
        <f aca="false">ROUND((2^J695)-1,0)</f>
        <v>395</v>
      </c>
      <c r="O695" s="0" t="n">
        <f aca="false">ROUND((2^K695)-1,0)</f>
        <v>368</v>
      </c>
    </row>
    <row r="696" customFormat="false" ht="13.8" hidden="false" customHeight="false" outlineLevel="0" collapsed="false">
      <c r="A696" s="0" t="s">
        <v>836</v>
      </c>
      <c r="B696" s="0" t="s">
        <v>836</v>
      </c>
      <c r="C696" s="0" t="s">
        <v>16</v>
      </c>
      <c r="D696" s="0" t="n">
        <v>948960</v>
      </c>
      <c r="E696" s="0" t="n">
        <v>950495</v>
      </c>
      <c r="F696" s="0" t="n">
        <f aca="false">E696-D696</f>
        <v>1535</v>
      </c>
      <c r="G696" s="0" t="n">
        <v>100</v>
      </c>
      <c r="H696" s="0" t="s">
        <v>17</v>
      </c>
      <c r="I696" s="0" t="n">
        <v>10.049912</v>
      </c>
      <c r="J696" s="0" t="n">
        <v>10.173601</v>
      </c>
      <c r="K696" s="0" t="n">
        <v>9.960008</v>
      </c>
      <c r="M696" s="0" t="n">
        <f aca="false">ROUND((2^I696)-1,0)</f>
        <v>1059</v>
      </c>
      <c r="N696" s="0" t="n">
        <f aca="false">ROUND((2^J696)-1,0)</f>
        <v>1154</v>
      </c>
      <c r="O696" s="0" t="n">
        <f aca="false">ROUND((2^K696)-1,0)</f>
        <v>995</v>
      </c>
    </row>
    <row r="697" customFormat="false" ht="13.8" hidden="false" customHeight="false" outlineLevel="0" collapsed="false">
      <c r="A697" s="0" t="s">
        <v>837</v>
      </c>
      <c r="B697" s="0" t="s">
        <v>837</v>
      </c>
      <c r="C697" s="0" t="s">
        <v>16</v>
      </c>
      <c r="D697" s="0" t="n">
        <v>951981</v>
      </c>
      <c r="E697" s="0" t="n">
        <v>952205</v>
      </c>
      <c r="F697" s="0" t="n">
        <f aca="false">E697-D697</f>
        <v>224</v>
      </c>
      <c r="G697" s="0" t="n">
        <v>100</v>
      </c>
      <c r="H697" s="0" t="s">
        <v>17</v>
      </c>
      <c r="I697" s="0" t="n">
        <v>10.248605</v>
      </c>
      <c r="J697" s="0" t="n">
        <v>10.323449</v>
      </c>
      <c r="K697" s="0" t="n">
        <v>10.179915</v>
      </c>
      <c r="M697" s="0" t="n">
        <f aca="false">ROUND((2^I697)-1,0)</f>
        <v>1216</v>
      </c>
      <c r="N697" s="0" t="n">
        <f aca="false">ROUND((2^J697)-1,0)</f>
        <v>1280</v>
      </c>
      <c r="O697" s="0" t="n">
        <f aca="false">ROUND((2^K697)-1,0)</f>
        <v>1159</v>
      </c>
    </row>
    <row r="698" customFormat="false" ht="13.8" hidden="false" customHeight="false" outlineLevel="0" collapsed="false">
      <c r="A698" s="0" t="s">
        <v>838</v>
      </c>
      <c r="B698" s="0" t="s">
        <v>838</v>
      </c>
      <c r="C698" s="0" t="s">
        <v>16</v>
      </c>
      <c r="D698" s="0" t="n">
        <v>952655</v>
      </c>
      <c r="E698" s="0" t="n">
        <v>953053</v>
      </c>
      <c r="F698" s="0" t="n">
        <f aca="false">E698-D698</f>
        <v>398</v>
      </c>
      <c r="G698" s="0" t="n">
        <v>100</v>
      </c>
      <c r="H698" s="0" t="s">
        <v>24</v>
      </c>
      <c r="I698" s="0" t="n">
        <v>11.265151</v>
      </c>
      <c r="J698" s="0" t="n">
        <v>11.338467</v>
      </c>
      <c r="K698" s="0" t="n">
        <v>11.596196</v>
      </c>
      <c r="M698" s="0" t="n">
        <f aca="false">ROUND((2^I698)-1,0)</f>
        <v>2460</v>
      </c>
      <c r="N698" s="0" t="n">
        <f aca="false">ROUND((2^J698)-1,0)</f>
        <v>2589</v>
      </c>
      <c r="O698" s="0" t="n">
        <f aca="false">ROUND((2^K698)-1,0)</f>
        <v>3095</v>
      </c>
    </row>
    <row r="699" customFormat="false" ht="13.8" hidden="false" customHeight="false" outlineLevel="0" collapsed="false">
      <c r="A699" s="0" t="s">
        <v>839</v>
      </c>
      <c r="B699" s="0" t="s">
        <v>839</v>
      </c>
      <c r="C699" s="0" t="s">
        <v>16</v>
      </c>
      <c r="D699" s="0" t="n">
        <v>953056</v>
      </c>
      <c r="E699" s="0" t="n">
        <v>953499</v>
      </c>
      <c r="F699" s="0" t="n">
        <f aca="false">E699-D699</f>
        <v>443</v>
      </c>
      <c r="G699" s="0" t="n">
        <v>100</v>
      </c>
      <c r="H699" s="0" t="s">
        <v>24</v>
      </c>
      <c r="I699" s="0" t="n">
        <v>11.288998</v>
      </c>
      <c r="J699" s="0" t="n">
        <v>11.226453</v>
      </c>
      <c r="K699" s="0" t="n">
        <v>11.520134</v>
      </c>
      <c r="M699" s="0" t="n">
        <f aca="false">ROUND((2^I699)-1,0)</f>
        <v>2501</v>
      </c>
      <c r="N699" s="0" t="n">
        <f aca="false">ROUND((2^J699)-1,0)</f>
        <v>2395</v>
      </c>
      <c r="O699" s="0" t="n">
        <f aca="false">ROUND((2^K699)-1,0)</f>
        <v>2936</v>
      </c>
    </row>
    <row r="700" customFormat="false" ht="13.8" hidden="false" customHeight="false" outlineLevel="0" collapsed="false">
      <c r="A700" s="0" t="s">
        <v>840</v>
      </c>
      <c r="B700" s="0" t="s">
        <v>840</v>
      </c>
      <c r="C700" s="0" t="s">
        <v>16</v>
      </c>
      <c r="D700" s="0" t="n">
        <v>959774</v>
      </c>
      <c r="E700" s="0" t="n">
        <v>962429</v>
      </c>
      <c r="F700" s="0" t="n">
        <f aca="false">E700-D700</f>
        <v>2655</v>
      </c>
      <c r="G700" s="0" t="n">
        <v>100</v>
      </c>
      <c r="H700" s="0" t="s">
        <v>17</v>
      </c>
      <c r="I700" s="0" t="n">
        <v>0</v>
      </c>
      <c r="J700" s="0" t="n">
        <v>0</v>
      </c>
      <c r="K700" s="0" t="n">
        <v>0</v>
      </c>
      <c r="M700" s="0" t="n">
        <f aca="false">ROUND((2^I700)-1,0)</f>
        <v>0</v>
      </c>
      <c r="N700" s="0" t="n">
        <f aca="false">ROUND((2^J700)-1,0)</f>
        <v>0</v>
      </c>
      <c r="O700" s="0" t="n">
        <f aca="false">ROUND((2^K700)-1,0)</f>
        <v>0</v>
      </c>
    </row>
    <row r="701" customFormat="false" ht="13.8" hidden="false" customHeight="false" outlineLevel="0" collapsed="false">
      <c r="A701" s="0" t="s">
        <v>841</v>
      </c>
      <c r="B701" s="0" t="s">
        <v>841</v>
      </c>
      <c r="C701" s="0" t="s">
        <v>16</v>
      </c>
      <c r="D701" s="0" t="n">
        <v>962644</v>
      </c>
      <c r="E701" s="0" t="n">
        <v>963273</v>
      </c>
      <c r="F701" s="0" t="n">
        <f aca="false">E701-D701</f>
        <v>629</v>
      </c>
      <c r="G701" s="0" t="n">
        <v>100</v>
      </c>
      <c r="H701" s="0" t="s">
        <v>17</v>
      </c>
      <c r="I701" s="0" t="n">
        <v>3.432261</v>
      </c>
      <c r="J701" s="0" t="n">
        <v>4.581443</v>
      </c>
      <c r="K701" s="0" t="n">
        <v>3.5849686</v>
      </c>
      <c r="M701" s="0" t="n">
        <f aca="false">ROUND((2^I701)-1,0)</f>
        <v>10</v>
      </c>
      <c r="N701" s="0" t="n">
        <f aca="false">ROUND((2^J701)-1,0)</f>
        <v>23</v>
      </c>
      <c r="O701" s="0" t="n">
        <f aca="false">ROUND((2^K701)-1,0)</f>
        <v>11</v>
      </c>
    </row>
    <row r="702" customFormat="false" ht="13.8" hidden="false" customHeight="false" outlineLevel="0" collapsed="false">
      <c r="A702" s="0" t="s">
        <v>842</v>
      </c>
      <c r="B702" s="0" t="s">
        <v>842</v>
      </c>
      <c r="C702" s="0" t="s">
        <v>16</v>
      </c>
      <c r="D702" s="0" t="n">
        <v>963408</v>
      </c>
      <c r="E702" s="0" t="n">
        <v>963734</v>
      </c>
      <c r="F702" s="0" t="n">
        <f aca="false">E702-D702</f>
        <v>326</v>
      </c>
      <c r="G702" s="0" t="n">
        <v>100</v>
      </c>
      <c r="H702" s="0" t="s">
        <v>17</v>
      </c>
      <c r="I702" s="0" t="n">
        <v>5.064529</v>
      </c>
      <c r="J702" s="0" t="n">
        <v>3.5225494</v>
      </c>
      <c r="K702" s="0" t="n">
        <v>4.2479334</v>
      </c>
      <c r="M702" s="0" t="n">
        <f aca="false">ROUND((2^I702)-1,0)</f>
        <v>32</v>
      </c>
      <c r="N702" s="0" t="n">
        <f aca="false">ROUND((2^J702)-1,0)</f>
        <v>10</v>
      </c>
      <c r="O702" s="0" t="n">
        <f aca="false">ROUND((2^K702)-1,0)</f>
        <v>18</v>
      </c>
    </row>
    <row r="703" customFormat="false" ht="13.8" hidden="false" customHeight="false" outlineLevel="0" collapsed="false">
      <c r="A703" s="0" t="s">
        <v>843</v>
      </c>
      <c r="B703" s="0" t="s">
        <v>843</v>
      </c>
      <c r="C703" s="0" t="s">
        <v>16</v>
      </c>
      <c r="D703" s="0" t="n">
        <v>963750</v>
      </c>
      <c r="E703" s="0" t="n">
        <v>965039</v>
      </c>
      <c r="F703" s="0" t="n">
        <f aca="false">E703-D703</f>
        <v>1289</v>
      </c>
      <c r="G703" s="0" t="n">
        <v>100</v>
      </c>
      <c r="H703" s="0" t="s">
        <v>17</v>
      </c>
      <c r="I703" s="0" t="n">
        <v>7.0172234</v>
      </c>
      <c r="J703" s="0" t="n">
        <v>7.3722153</v>
      </c>
      <c r="K703" s="0" t="n">
        <v>7.409397</v>
      </c>
      <c r="M703" s="0" t="n">
        <f aca="false">ROUND((2^I703)-1,0)</f>
        <v>129</v>
      </c>
      <c r="N703" s="0" t="n">
        <f aca="false">ROUND((2^J703)-1,0)</f>
        <v>165</v>
      </c>
      <c r="O703" s="0" t="n">
        <f aca="false">ROUND((2^K703)-1,0)</f>
        <v>169</v>
      </c>
    </row>
    <row r="704" customFormat="false" ht="13.8" hidden="false" customHeight="false" outlineLevel="0" collapsed="false">
      <c r="A704" s="0" t="s">
        <v>844</v>
      </c>
      <c r="B704" s="0" t="s">
        <v>844</v>
      </c>
      <c r="C704" s="0" t="s">
        <v>16</v>
      </c>
      <c r="D704" s="0" t="n">
        <v>965063</v>
      </c>
      <c r="E704" s="0" t="n">
        <v>965392</v>
      </c>
      <c r="F704" s="0" t="n">
        <f aca="false">E704-D704</f>
        <v>329</v>
      </c>
      <c r="G704" s="0" t="n">
        <v>100</v>
      </c>
      <c r="H704" s="0" t="s">
        <v>17</v>
      </c>
      <c r="I704" s="0" t="n">
        <v>7.9683137</v>
      </c>
      <c r="J704" s="0" t="n">
        <v>8.025049</v>
      </c>
      <c r="K704" s="0" t="n">
        <v>8.194763</v>
      </c>
      <c r="M704" s="0" t="n">
        <f aca="false">ROUND((2^I704)-1,0)</f>
        <v>249</v>
      </c>
      <c r="N704" s="0" t="n">
        <f aca="false">ROUND((2^J704)-1,0)</f>
        <v>259</v>
      </c>
      <c r="O704" s="0" t="n">
        <f aca="false">ROUND((2^K704)-1,0)</f>
        <v>292</v>
      </c>
    </row>
    <row r="705" customFormat="false" ht="13.8" hidden="false" customHeight="false" outlineLevel="0" collapsed="false">
      <c r="A705" s="0" t="s">
        <v>845</v>
      </c>
      <c r="B705" s="0" t="s">
        <v>845</v>
      </c>
      <c r="C705" s="0" t="s">
        <v>16</v>
      </c>
      <c r="D705" s="0" t="n">
        <v>965540</v>
      </c>
      <c r="E705" s="0" t="n">
        <v>966868</v>
      </c>
      <c r="F705" s="0" t="n">
        <f aca="false">E705-D705</f>
        <v>1328</v>
      </c>
      <c r="G705" s="0" t="n">
        <v>100</v>
      </c>
      <c r="H705" s="0" t="s">
        <v>17</v>
      </c>
      <c r="I705" s="0" t="n">
        <v>10.970644</v>
      </c>
      <c r="J705" s="0" t="n">
        <v>10.900483</v>
      </c>
      <c r="K705" s="0" t="n">
        <v>10.920359</v>
      </c>
      <c r="M705" s="0" t="n">
        <f aca="false">ROUND((2^I705)-1,0)</f>
        <v>2006</v>
      </c>
      <c r="N705" s="0" t="n">
        <f aca="false">ROUND((2^J705)-1,0)</f>
        <v>1910</v>
      </c>
      <c r="O705" s="0" t="n">
        <f aca="false">ROUND((2^K705)-1,0)</f>
        <v>1937</v>
      </c>
    </row>
    <row r="706" customFormat="false" ht="13.8" hidden="false" customHeight="false" outlineLevel="0" collapsed="false">
      <c r="A706" s="0" t="s">
        <v>846</v>
      </c>
      <c r="B706" s="0" t="s">
        <v>846</v>
      </c>
      <c r="C706" s="0" t="s">
        <v>16</v>
      </c>
      <c r="D706" s="0" t="n">
        <v>967185</v>
      </c>
      <c r="E706" s="0" t="n">
        <v>968045</v>
      </c>
      <c r="F706" s="0" t="n">
        <f aca="false">E706-D706</f>
        <v>860</v>
      </c>
      <c r="G706" s="0" t="n">
        <v>100</v>
      </c>
      <c r="H706" s="0" t="s">
        <v>17</v>
      </c>
      <c r="I706" s="0" t="n">
        <v>12.136856</v>
      </c>
      <c r="J706" s="0" t="n">
        <v>12.198213</v>
      </c>
      <c r="K706" s="0" t="n">
        <v>12.060702</v>
      </c>
      <c r="M706" s="0" t="n">
        <f aca="false">ROUND((2^I706)-1,0)</f>
        <v>4503</v>
      </c>
      <c r="N706" s="0" t="n">
        <f aca="false">ROUND((2^J706)-1,0)</f>
        <v>4698</v>
      </c>
      <c r="O706" s="0" t="n">
        <f aca="false">ROUND((2^K706)-1,0)</f>
        <v>4271</v>
      </c>
    </row>
    <row r="707" customFormat="false" ht="13.8" hidden="false" customHeight="false" outlineLevel="0" collapsed="false">
      <c r="A707" s="0" t="s">
        <v>847</v>
      </c>
      <c r="B707" s="0" t="s">
        <v>847</v>
      </c>
      <c r="C707" s="0" t="s">
        <v>16</v>
      </c>
      <c r="D707" s="0" t="n">
        <v>968250</v>
      </c>
      <c r="E707" s="0" t="n">
        <v>969230</v>
      </c>
      <c r="F707" s="0" t="n">
        <f aca="false">E707-D707</f>
        <v>980</v>
      </c>
      <c r="G707" s="0" t="n">
        <v>100</v>
      </c>
      <c r="H707" s="0" t="s">
        <v>17</v>
      </c>
      <c r="I707" s="0" t="n">
        <v>12.416394</v>
      </c>
      <c r="J707" s="0" t="n">
        <v>12.476503</v>
      </c>
      <c r="K707" s="0" t="n">
        <v>12.484325</v>
      </c>
      <c r="M707" s="0" t="n">
        <f aca="false">ROUND((2^I707)-1,0)</f>
        <v>5465</v>
      </c>
      <c r="N707" s="0" t="n">
        <f aca="false">ROUND((2^J707)-1,0)</f>
        <v>5698</v>
      </c>
      <c r="O707" s="0" t="n">
        <f aca="false">ROUND((2^K707)-1,0)</f>
        <v>5729</v>
      </c>
    </row>
    <row r="708" customFormat="false" ht="13.8" hidden="false" customHeight="false" outlineLevel="0" collapsed="false">
      <c r="A708" s="0" t="s">
        <v>848</v>
      </c>
      <c r="B708" s="0" t="s">
        <v>848</v>
      </c>
      <c r="C708" s="0" t="s">
        <v>16</v>
      </c>
      <c r="D708" s="0" t="n">
        <v>969433</v>
      </c>
      <c r="E708" s="0" t="n">
        <v>969882</v>
      </c>
      <c r="F708" s="0" t="n">
        <f aca="false">E708-D708</f>
        <v>449</v>
      </c>
      <c r="G708" s="0" t="n">
        <v>100</v>
      </c>
      <c r="H708" s="0" t="s">
        <v>17</v>
      </c>
      <c r="I708" s="0" t="n">
        <v>7.423216</v>
      </c>
      <c r="J708" s="0" t="n">
        <v>7.42944</v>
      </c>
      <c r="K708" s="0" t="n">
        <v>7.599919</v>
      </c>
      <c r="M708" s="0" t="n">
        <f aca="false">ROUND((2^I708)-1,0)</f>
        <v>171</v>
      </c>
      <c r="N708" s="0" t="n">
        <f aca="false">ROUND((2^J708)-1,0)</f>
        <v>171</v>
      </c>
      <c r="O708" s="0" t="n">
        <f aca="false">ROUND((2^K708)-1,0)</f>
        <v>193</v>
      </c>
    </row>
    <row r="709" customFormat="false" ht="13.8" hidden="false" customHeight="false" outlineLevel="0" collapsed="false">
      <c r="A709" s="0" t="s">
        <v>849</v>
      </c>
      <c r="B709" s="0" t="s">
        <v>849</v>
      </c>
      <c r="C709" s="0" t="s">
        <v>16</v>
      </c>
      <c r="D709" s="0" t="n">
        <v>970043</v>
      </c>
      <c r="E709" s="0" t="n">
        <v>970972</v>
      </c>
      <c r="F709" s="0" t="n">
        <f aca="false">E709-D709</f>
        <v>929</v>
      </c>
      <c r="G709" s="0" t="n">
        <v>100</v>
      </c>
      <c r="H709" s="0" t="s">
        <v>24</v>
      </c>
      <c r="I709" s="0" t="n">
        <v>13.088328</v>
      </c>
      <c r="J709" s="0" t="n">
        <v>13.037264</v>
      </c>
      <c r="K709" s="0" t="n">
        <v>13.132024</v>
      </c>
      <c r="M709" s="0" t="n">
        <f aca="false">ROUND((2^I709)-1,0)</f>
        <v>8708</v>
      </c>
      <c r="N709" s="0" t="n">
        <f aca="false">ROUND((2^J709)-1,0)</f>
        <v>8405</v>
      </c>
      <c r="O709" s="0" t="n">
        <f aca="false">ROUND((2^K709)-1,0)</f>
        <v>8976</v>
      </c>
    </row>
    <row r="710" customFormat="false" ht="13.8" hidden="false" customHeight="false" outlineLevel="0" collapsed="false">
      <c r="A710" s="0" t="s">
        <v>850</v>
      </c>
      <c r="B710" s="0" t="s">
        <v>850</v>
      </c>
      <c r="C710" s="0" t="s">
        <v>16</v>
      </c>
      <c r="D710" s="0" t="n">
        <v>974613</v>
      </c>
      <c r="E710" s="0" t="n">
        <v>975635</v>
      </c>
      <c r="F710" s="0" t="n">
        <f aca="false">E710-D710</f>
        <v>1022</v>
      </c>
      <c r="G710" s="0" t="n">
        <v>100</v>
      </c>
      <c r="H710" s="0" t="s">
        <v>24</v>
      </c>
      <c r="I710" s="0" t="n">
        <v>17.010822</v>
      </c>
      <c r="J710" s="0" t="n">
        <v>17.012094</v>
      </c>
      <c r="K710" s="0" t="n">
        <v>16.961353</v>
      </c>
      <c r="M710" s="0" t="n">
        <f aca="false">ROUND((2^I710)-1,0)</f>
        <v>132058</v>
      </c>
      <c r="N710" s="0" t="n">
        <f aca="false">ROUND((2^J710)-1,0)</f>
        <v>132174</v>
      </c>
      <c r="O710" s="0" t="n">
        <f aca="false">ROUND((2^K710)-1,0)</f>
        <v>127606</v>
      </c>
    </row>
    <row r="711" customFormat="false" ht="13.8" hidden="false" customHeight="false" outlineLevel="0" collapsed="false">
      <c r="A711" s="0" t="s">
        <v>851</v>
      </c>
      <c r="B711" s="0" t="s">
        <v>851</v>
      </c>
      <c r="C711" s="0" t="s">
        <v>16</v>
      </c>
      <c r="D711" s="0" t="n">
        <v>975766</v>
      </c>
      <c r="E711" s="0" t="n">
        <v>976521</v>
      </c>
      <c r="F711" s="0" t="n">
        <f aca="false">E711-D711</f>
        <v>755</v>
      </c>
      <c r="G711" s="0" t="n">
        <v>100</v>
      </c>
      <c r="H711" s="0" t="s">
        <v>24</v>
      </c>
      <c r="I711" s="0" t="n">
        <v>15.72823</v>
      </c>
      <c r="J711" s="0" t="n">
        <v>15.686736</v>
      </c>
      <c r="K711" s="0" t="n">
        <v>15.640689</v>
      </c>
      <c r="M711" s="0" t="n">
        <f aca="false">ROUND((2^I711)-1,0)</f>
        <v>54283</v>
      </c>
      <c r="N711" s="0" t="n">
        <f aca="false">ROUND((2^J711)-1,0)</f>
        <v>52744</v>
      </c>
      <c r="O711" s="0" t="n">
        <f aca="false">ROUND((2^K711)-1,0)</f>
        <v>51087</v>
      </c>
    </row>
    <row r="712" customFormat="false" ht="13.8" hidden="false" customHeight="false" outlineLevel="0" collapsed="false">
      <c r="A712" s="0" t="s">
        <v>852</v>
      </c>
      <c r="B712" s="0" t="s">
        <v>852</v>
      </c>
      <c r="C712" s="0" t="s">
        <v>16</v>
      </c>
      <c r="D712" s="0" t="n">
        <v>976522</v>
      </c>
      <c r="E712" s="0" t="n">
        <v>977409</v>
      </c>
      <c r="F712" s="0" t="n">
        <f aca="false">E712-D712</f>
        <v>887</v>
      </c>
      <c r="G712" s="0" t="n">
        <v>100</v>
      </c>
      <c r="H712" s="0" t="s">
        <v>24</v>
      </c>
      <c r="I712" s="0" t="n">
        <v>15.766325</v>
      </c>
      <c r="J712" s="0" t="n">
        <v>15.732714</v>
      </c>
      <c r="K712" s="0" t="n">
        <v>15.664968</v>
      </c>
      <c r="M712" s="0" t="n">
        <f aca="false">ROUND((2^I712)-1,0)</f>
        <v>55735</v>
      </c>
      <c r="N712" s="0" t="n">
        <f aca="false">ROUND((2^J712)-1,0)</f>
        <v>54452</v>
      </c>
      <c r="O712" s="0" t="n">
        <f aca="false">ROUND((2^K712)-1,0)</f>
        <v>51954</v>
      </c>
    </row>
    <row r="713" customFormat="false" ht="13.8" hidden="false" customHeight="false" outlineLevel="0" collapsed="false">
      <c r="A713" s="0" t="s">
        <v>853</v>
      </c>
      <c r="B713" s="0" t="s">
        <v>853</v>
      </c>
      <c r="C713" s="0" t="s">
        <v>16</v>
      </c>
      <c r="D713" s="0" t="n">
        <v>978218</v>
      </c>
      <c r="E713" s="0" t="n">
        <v>979255</v>
      </c>
      <c r="F713" s="0" t="n">
        <f aca="false">E713-D713</f>
        <v>1037</v>
      </c>
      <c r="G713" s="0" t="n">
        <v>100</v>
      </c>
      <c r="H713" s="0" t="s">
        <v>24</v>
      </c>
      <c r="I713" s="0" t="n">
        <v>12.302009</v>
      </c>
      <c r="J713" s="0" t="n">
        <v>12.342196</v>
      </c>
      <c r="K713" s="0" t="n">
        <v>12.364414</v>
      </c>
      <c r="M713" s="0" t="n">
        <f aca="false">ROUND((2^I713)-1,0)</f>
        <v>5049</v>
      </c>
      <c r="N713" s="0" t="n">
        <f aca="false">ROUND((2^J713)-1,0)</f>
        <v>5191</v>
      </c>
      <c r="O713" s="0" t="n">
        <f aca="false">ROUND((2^K713)-1,0)</f>
        <v>5272</v>
      </c>
    </row>
    <row r="714" customFormat="false" ht="13.8" hidden="false" customHeight="false" outlineLevel="0" collapsed="false">
      <c r="A714" s="0" t="s">
        <v>854</v>
      </c>
      <c r="B714" s="0" t="s">
        <v>854</v>
      </c>
      <c r="C714" s="0" t="s">
        <v>16</v>
      </c>
      <c r="D714" s="0" t="n">
        <v>979352</v>
      </c>
      <c r="E714" s="0" t="n">
        <v>980107</v>
      </c>
      <c r="F714" s="0" t="n">
        <f aca="false">E714-D714</f>
        <v>755</v>
      </c>
      <c r="G714" s="0" t="n">
        <v>100</v>
      </c>
      <c r="H714" s="0" t="s">
        <v>24</v>
      </c>
      <c r="I714" s="0" t="n">
        <v>10.976066</v>
      </c>
      <c r="J714" s="0" t="n">
        <v>10.93406</v>
      </c>
      <c r="K714" s="0" t="n">
        <v>10.962179</v>
      </c>
      <c r="M714" s="0" t="n">
        <f aca="false">ROUND((2^I714)-1,0)</f>
        <v>2013</v>
      </c>
      <c r="N714" s="0" t="n">
        <f aca="false">ROUND((2^J714)-1,0)</f>
        <v>1956</v>
      </c>
      <c r="O714" s="0" t="n">
        <f aca="false">ROUND((2^K714)-1,0)</f>
        <v>1994</v>
      </c>
    </row>
    <row r="715" customFormat="false" ht="13.8" hidden="false" customHeight="false" outlineLevel="0" collapsed="false">
      <c r="A715" s="0" t="s">
        <v>855</v>
      </c>
      <c r="B715" s="0" t="s">
        <v>855</v>
      </c>
      <c r="C715" s="0" t="s">
        <v>16</v>
      </c>
      <c r="D715" s="0" t="n">
        <v>980108</v>
      </c>
      <c r="E715" s="0" t="n">
        <v>980995</v>
      </c>
      <c r="F715" s="0" t="n">
        <f aca="false">E715-D715</f>
        <v>887</v>
      </c>
      <c r="G715" s="0" t="n">
        <v>100</v>
      </c>
      <c r="H715" s="0" t="s">
        <v>24</v>
      </c>
      <c r="I715" s="0" t="n">
        <v>10.558966</v>
      </c>
      <c r="J715" s="0" t="n">
        <v>10.485445</v>
      </c>
      <c r="K715" s="0" t="n">
        <v>10.548828</v>
      </c>
      <c r="M715" s="0" t="n">
        <f aca="false">ROUND((2^I715)-1,0)</f>
        <v>1508</v>
      </c>
      <c r="N715" s="0" t="n">
        <f aca="false">ROUND((2^J715)-1,0)</f>
        <v>1433</v>
      </c>
      <c r="O715" s="0" t="n">
        <f aca="false">ROUND((2^K715)-1,0)</f>
        <v>1497</v>
      </c>
    </row>
    <row r="716" customFormat="false" ht="13.8" hidden="false" customHeight="false" outlineLevel="0" collapsed="false">
      <c r="A716" s="0" t="s">
        <v>856</v>
      </c>
      <c r="B716" s="0" t="s">
        <v>856</v>
      </c>
      <c r="C716" s="0" t="s">
        <v>16</v>
      </c>
      <c r="D716" s="0" t="n">
        <v>981793</v>
      </c>
      <c r="E716" s="0" t="n">
        <v>983373</v>
      </c>
      <c r="F716" s="0" t="n">
        <f aca="false">E716-D716</f>
        <v>1580</v>
      </c>
      <c r="G716" s="0" t="n">
        <v>100</v>
      </c>
      <c r="H716" s="0" t="s">
        <v>17</v>
      </c>
      <c r="I716" s="0" t="n">
        <v>13.104863</v>
      </c>
      <c r="J716" s="0" t="n">
        <v>13.152058</v>
      </c>
      <c r="K716" s="0" t="n">
        <v>13.142591</v>
      </c>
      <c r="M716" s="0" t="n">
        <f aca="false">ROUND((2^I716)-1,0)</f>
        <v>8809</v>
      </c>
      <c r="N716" s="0" t="n">
        <f aca="false">ROUND((2^J716)-1,0)</f>
        <v>9102</v>
      </c>
      <c r="O716" s="0" t="n">
        <f aca="false">ROUND((2^K716)-1,0)</f>
        <v>9042</v>
      </c>
    </row>
    <row r="717" customFormat="false" ht="13.8" hidden="false" customHeight="false" outlineLevel="0" collapsed="false">
      <c r="A717" s="0" t="s">
        <v>857</v>
      </c>
      <c r="B717" s="0" t="s">
        <v>857</v>
      </c>
      <c r="C717" s="0" t="s">
        <v>16</v>
      </c>
      <c r="D717" s="0" t="n">
        <v>985428</v>
      </c>
      <c r="E717" s="0" t="n">
        <v>985967</v>
      </c>
      <c r="F717" s="0" t="n">
        <f aca="false">E717-D717</f>
        <v>539</v>
      </c>
      <c r="G717" s="0" t="n">
        <v>100</v>
      </c>
      <c r="H717" s="0" t="s">
        <v>17</v>
      </c>
      <c r="I717" s="0" t="n">
        <v>12.117886</v>
      </c>
      <c r="J717" s="0" t="n">
        <v>12.094618</v>
      </c>
      <c r="K717" s="0" t="n">
        <v>12.154824</v>
      </c>
      <c r="M717" s="0" t="n">
        <f aca="false">ROUND((2^I717)-1,0)</f>
        <v>4444</v>
      </c>
      <c r="N717" s="0" t="n">
        <f aca="false">ROUND((2^J717)-1,0)</f>
        <v>4373</v>
      </c>
      <c r="O717" s="0" t="n">
        <f aca="false">ROUND((2^K717)-1,0)</f>
        <v>4559</v>
      </c>
    </row>
    <row r="718" customFormat="false" ht="13.8" hidden="false" customHeight="false" outlineLevel="0" collapsed="false">
      <c r="A718" s="0" t="s">
        <v>858</v>
      </c>
      <c r="B718" s="0" t="s">
        <v>858</v>
      </c>
      <c r="C718" s="0" t="s">
        <v>16</v>
      </c>
      <c r="D718" s="0" t="n">
        <v>985988</v>
      </c>
      <c r="E718" s="0" t="n">
        <v>987031</v>
      </c>
      <c r="F718" s="0" t="n">
        <f aca="false">E718-D718</f>
        <v>1043</v>
      </c>
      <c r="G718" s="0" t="n">
        <v>100</v>
      </c>
      <c r="H718" s="0" t="s">
        <v>17</v>
      </c>
      <c r="I718" s="0" t="n">
        <v>14.308854</v>
      </c>
      <c r="J718" s="0" t="n">
        <v>14.339932</v>
      </c>
      <c r="K718" s="0" t="n">
        <v>14.353842</v>
      </c>
      <c r="M718" s="0" t="n">
        <f aca="false">ROUND((2^I718)-1,0)</f>
        <v>20294</v>
      </c>
      <c r="N718" s="0" t="n">
        <f aca="false">ROUND((2^J718)-1,0)</f>
        <v>20736</v>
      </c>
      <c r="O718" s="0" t="n">
        <f aca="false">ROUND((2^K718)-1,0)</f>
        <v>20937</v>
      </c>
    </row>
    <row r="719" customFormat="false" ht="13.8" hidden="false" customHeight="false" outlineLevel="0" collapsed="false">
      <c r="A719" s="0" t="s">
        <v>859</v>
      </c>
      <c r="B719" s="0" t="s">
        <v>859</v>
      </c>
      <c r="C719" s="0" t="s">
        <v>16</v>
      </c>
      <c r="D719" s="0" t="n">
        <v>994004</v>
      </c>
      <c r="E719" s="0" t="n">
        <v>995869</v>
      </c>
      <c r="F719" s="0" t="n">
        <f aca="false">E719-D719</f>
        <v>1865</v>
      </c>
      <c r="G719" s="0" t="n">
        <v>100</v>
      </c>
      <c r="H719" s="0" t="s">
        <v>17</v>
      </c>
      <c r="I719" s="0" t="n">
        <v>13.008368</v>
      </c>
      <c r="J719" s="0" t="n">
        <v>12.97187</v>
      </c>
      <c r="K719" s="0" t="n">
        <v>12.97657</v>
      </c>
      <c r="M719" s="0" t="n">
        <f aca="false">ROUND((2^I719)-1,0)</f>
        <v>8239</v>
      </c>
      <c r="N719" s="0" t="n">
        <f aca="false">ROUND((2^J719)-1,0)</f>
        <v>8033</v>
      </c>
      <c r="O719" s="0" t="n">
        <f aca="false">ROUND((2^K719)-1,0)</f>
        <v>8059</v>
      </c>
    </row>
    <row r="720" customFormat="false" ht="13.8" hidden="false" customHeight="false" outlineLevel="0" collapsed="false">
      <c r="A720" s="0" t="s">
        <v>860</v>
      </c>
      <c r="B720" s="0" t="s">
        <v>860</v>
      </c>
      <c r="C720" s="0" t="s">
        <v>16</v>
      </c>
      <c r="D720" s="0" t="n">
        <v>996099</v>
      </c>
      <c r="E720" s="0" t="n">
        <v>996767</v>
      </c>
      <c r="F720" s="0" t="n">
        <f aca="false">E720-D720</f>
        <v>668</v>
      </c>
      <c r="G720" s="0" t="n">
        <v>100</v>
      </c>
      <c r="H720" s="0" t="s">
        <v>17</v>
      </c>
      <c r="I720" s="0" t="n">
        <v>13.192315</v>
      </c>
      <c r="J720" s="0" t="n">
        <v>13.196153</v>
      </c>
      <c r="K720" s="0" t="n">
        <v>13.216752</v>
      </c>
      <c r="M720" s="0" t="n">
        <f aca="false">ROUND((2^I720)-1,0)</f>
        <v>9359</v>
      </c>
      <c r="N720" s="0" t="n">
        <f aca="false">ROUND((2^J720)-1,0)</f>
        <v>9384</v>
      </c>
      <c r="O720" s="0" t="n">
        <f aca="false">ROUND((2^K720)-1,0)</f>
        <v>9519</v>
      </c>
    </row>
    <row r="721" customFormat="false" ht="13.8" hidden="false" customHeight="false" outlineLevel="0" collapsed="false">
      <c r="A721" s="0" t="s">
        <v>861</v>
      </c>
      <c r="B721" s="0" t="s">
        <v>861</v>
      </c>
      <c r="C721" s="0" t="s">
        <v>16</v>
      </c>
      <c r="D721" s="0" t="n">
        <v>1001937</v>
      </c>
      <c r="E721" s="0" t="n">
        <v>1003466</v>
      </c>
      <c r="F721" s="0" t="n">
        <f aca="false">E721-D721</f>
        <v>1529</v>
      </c>
      <c r="G721" s="0" t="n">
        <v>100</v>
      </c>
      <c r="H721" s="0" t="s">
        <v>17</v>
      </c>
      <c r="I721" s="0" t="n">
        <v>15.847369</v>
      </c>
      <c r="J721" s="0" t="n">
        <v>15.921872</v>
      </c>
      <c r="K721" s="0" t="n">
        <v>15.979096</v>
      </c>
      <c r="M721" s="0" t="n">
        <f aca="false">ROUND((2^I721)-1,0)</f>
        <v>58956</v>
      </c>
      <c r="N721" s="0" t="n">
        <f aca="false">ROUND((2^J721)-1,0)</f>
        <v>62080</v>
      </c>
      <c r="O721" s="0" t="n">
        <f aca="false">ROUND((2^K721)-1,0)</f>
        <v>64592</v>
      </c>
    </row>
    <row r="722" customFormat="false" ht="13.8" hidden="false" customHeight="false" outlineLevel="0" collapsed="false">
      <c r="A722" s="0" t="s">
        <v>862</v>
      </c>
      <c r="B722" s="0" t="s">
        <v>862</v>
      </c>
      <c r="C722" s="0" t="s">
        <v>16</v>
      </c>
      <c r="D722" s="0" t="n">
        <v>1003724</v>
      </c>
      <c r="E722" s="0" t="n">
        <v>1005220</v>
      </c>
      <c r="F722" s="0" t="n">
        <f aca="false">E722-D722</f>
        <v>1496</v>
      </c>
      <c r="G722" s="0" t="n">
        <v>100</v>
      </c>
      <c r="H722" s="0" t="s">
        <v>17</v>
      </c>
      <c r="I722" s="0" t="n">
        <v>14.460305</v>
      </c>
      <c r="J722" s="0" t="n">
        <v>14.58976</v>
      </c>
      <c r="K722" s="0" t="n">
        <v>14.430916</v>
      </c>
      <c r="M722" s="0" t="n">
        <f aca="false">ROUND((2^I722)-1,0)</f>
        <v>22541</v>
      </c>
      <c r="N722" s="0" t="n">
        <f aca="false">ROUND((2^J722)-1,0)</f>
        <v>24657</v>
      </c>
      <c r="O722" s="0" t="n">
        <f aca="false">ROUND((2^K722)-1,0)</f>
        <v>22086</v>
      </c>
    </row>
    <row r="723" customFormat="false" ht="13.8" hidden="false" customHeight="false" outlineLevel="0" collapsed="false">
      <c r="A723" s="0" t="s">
        <v>863</v>
      </c>
      <c r="B723" s="0" t="s">
        <v>863</v>
      </c>
      <c r="C723" s="0" t="s">
        <v>16</v>
      </c>
      <c r="D723" s="0" t="n">
        <v>1005354</v>
      </c>
      <c r="E723" s="0" t="n">
        <v>1005701</v>
      </c>
      <c r="F723" s="0" t="n">
        <f aca="false">E723-D723</f>
        <v>347</v>
      </c>
      <c r="G723" s="0" t="n">
        <v>100</v>
      </c>
      <c r="H723" s="0" t="s">
        <v>17</v>
      </c>
      <c r="I723" s="0" t="n">
        <v>0</v>
      </c>
      <c r="J723" s="0" t="n">
        <v>0</v>
      </c>
      <c r="K723" s="0" t="n">
        <v>0</v>
      </c>
      <c r="M723" s="0" t="n">
        <f aca="false">ROUND((2^I723)-1,0)</f>
        <v>0</v>
      </c>
      <c r="N723" s="0" t="n">
        <f aca="false">ROUND((2^J723)-1,0)</f>
        <v>0</v>
      </c>
      <c r="O723" s="0" t="n">
        <f aca="false">ROUND((2^K723)-1,0)</f>
        <v>0</v>
      </c>
    </row>
    <row r="724" customFormat="false" ht="13.8" hidden="false" customHeight="false" outlineLevel="0" collapsed="false">
      <c r="A724" s="0" t="s">
        <v>863</v>
      </c>
      <c r="B724" s="0" t="s">
        <v>864</v>
      </c>
      <c r="C724" s="0" t="s">
        <v>16</v>
      </c>
      <c r="D724" s="0" t="n">
        <v>1007526</v>
      </c>
      <c r="E724" s="0" t="n">
        <v>1008152</v>
      </c>
      <c r="F724" s="0" t="n">
        <f aca="false">E724-D724</f>
        <v>626</v>
      </c>
      <c r="G724" s="0" t="n">
        <v>100</v>
      </c>
      <c r="H724" s="0" t="s">
        <v>17</v>
      </c>
      <c r="I724" s="0" t="n">
        <v>0</v>
      </c>
      <c r="J724" s="0" t="n">
        <v>0</v>
      </c>
      <c r="K724" s="0" t="n">
        <v>0</v>
      </c>
      <c r="M724" s="0" t="n">
        <f aca="false">ROUND((2^I724)-1,0)</f>
        <v>0</v>
      </c>
      <c r="N724" s="0" t="n">
        <f aca="false">ROUND((2^J724)-1,0)</f>
        <v>0</v>
      </c>
      <c r="O724" s="0" t="n">
        <f aca="false">ROUND((2^K724)-1,0)</f>
        <v>0</v>
      </c>
    </row>
    <row r="725" customFormat="false" ht="13.8" hidden="false" customHeight="false" outlineLevel="0" collapsed="false">
      <c r="A725" s="0" t="s">
        <v>865</v>
      </c>
      <c r="B725" s="0" t="s">
        <v>865</v>
      </c>
      <c r="C725" s="0" t="s">
        <v>16</v>
      </c>
      <c r="D725" s="0" t="n">
        <v>1008685</v>
      </c>
      <c r="E725" s="0" t="n">
        <v>1009035</v>
      </c>
      <c r="F725" s="0" t="n">
        <f aca="false">E725-D725</f>
        <v>350</v>
      </c>
      <c r="G725" s="0" t="n">
        <v>100</v>
      </c>
      <c r="H725" s="0" t="s">
        <v>17</v>
      </c>
      <c r="I725" s="0" t="n">
        <v>11.109628</v>
      </c>
      <c r="J725" s="0" t="n">
        <v>11.105632</v>
      </c>
      <c r="K725" s="0" t="n">
        <v>11.009135</v>
      </c>
      <c r="M725" s="0" t="n">
        <f aca="false">ROUND((2^I725)-1,0)</f>
        <v>2209</v>
      </c>
      <c r="N725" s="0" t="n">
        <f aca="false">ROUND((2^J725)-1,0)</f>
        <v>2203</v>
      </c>
      <c r="O725" s="0" t="n">
        <f aca="false">ROUND((2^K725)-1,0)</f>
        <v>2060</v>
      </c>
    </row>
    <row r="726" customFormat="false" ht="13.8" hidden="false" customHeight="false" outlineLevel="0" collapsed="false">
      <c r="A726" s="0" t="s">
        <v>866</v>
      </c>
      <c r="B726" s="0" t="s">
        <v>866</v>
      </c>
      <c r="C726" s="0" t="s">
        <v>16</v>
      </c>
      <c r="D726" s="0" t="n">
        <v>1009297</v>
      </c>
      <c r="E726" s="0" t="n">
        <v>1010802</v>
      </c>
      <c r="F726" s="0" t="n">
        <f aca="false">E726-D726</f>
        <v>1505</v>
      </c>
      <c r="G726" s="0" t="n">
        <v>100</v>
      </c>
      <c r="H726" s="0" t="s">
        <v>17</v>
      </c>
      <c r="I726" s="0" t="n">
        <v>15.247524</v>
      </c>
      <c r="J726" s="0" t="n">
        <v>15.179011</v>
      </c>
      <c r="K726" s="0" t="n">
        <v>15.228561</v>
      </c>
      <c r="M726" s="0" t="n">
        <f aca="false">ROUND((2^I726)-1,0)</f>
        <v>38900</v>
      </c>
      <c r="N726" s="0" t="n">
        <f aca="false">ROUND((2^J726)-1,0)</f>
        <v>37096</v>
      </c>
      <c r="O726" s="0" t="n">
        <f aca="false">ROUND((2^K726)-1,0)</f>
        <v>38392</v>
      </c>
    </row>
    <row r="727" customFormat="false" ht="13.8" hidden="false" customHeight="false" outlineLevel="0" collapsed="false">
      <c r="A727" s="0" t="s">
        <v>867</v>
      </c>
      <c r="B727" s="0" t="s">
        <v>867</v>
      </c>
      <c r="C727" s="0" t="s">
        <v>16</v>
      </c>
      <c r="D727" s="0" t="n">
        <v>1015555</v>
      </c>
      <c r="E727" s="0" t="n">
        <v>1016421</v>
      </c>
      <c r="F727" s="0" t="n">
        <f aca="false">E727-D727</f>
        <v>866</v>
      </c>
      <c r="G727" s="0" t="n">
        <v>100</v>
      </c>
      <c r="H727" s="0" t="s">
        <v>17</v>
      </c>
      <c r="I727" s="0" t="n">
        <v>7.319786</v>
      </c>
      <c r="J727" s="0" t="n">
        <v>7.259515</v>
      </c>
      <c r="K727" s="0" t="n">
        <v>7.6438622</v>
      </c>
      <c r="M727" s="0" t="n">
        <f aca="false">ROUND((2^I727)-1,0)</f>
        <v>159</v>
      </c>
      <c r="N727" s="0" t="n">
        <f aca="false">ROUND((2^J727)-1,0)</f>
        <v>152</v>
      </c>
      <c r="O727" s="0" t="n">
        <f aca="false">ROUND((2^K727)-1,0)</f>
        <v>199</v>
      </c>
    </row>
    <row r="728" customFormat="false" ht="13.8" hidden="false" customHeight="false" outlineLevel="0" collapsed="false">
      <c r="A728" s="0" t="s">
        <v>868</v>
      </c>
      <c r="B728" s="0" t="s">
        <v>868</v>
      </c>
      <c r="C728" s="0" t="s">
        <v>16</v>
      </c>
      <c r="D728" s="0" t="n">
        <v>1016562</v>
      </c>
      <c r="E728" s="0" t="n">
        <v>1017704</v>
      </c>
      <c r="F728" s="0" t="n">
        <f aca="false">E728-D728</f>
        <v>1142</v>
      </c>
      <c r="G728" s="0" t="n">
        <v>100</v>
      </c>
      <c r="H728" s="0" t="s">
        <v>17</v>
      </c>
      <c r="I728" s="0" t="n">
        <v>11.211652</v>
      </c>
      <c r="J728" s="0" t="n">
        <v>11.115006</v>
      </c>
      <c r="K728" s="0" t="n">
        <v>11.194763</v>
      </c>
      <c r="M728" s="0" t="n">
        <f aca="false">ROUND((2^I728)-1,0)</f>
        <v>2371</v>
      </c>
      <c r="N728" s="0" t="n">
        <f aca="false">ROUND((2^J728)-1,0)</f>
        <v>2217</v>
      </c>
      <c r="O728" s="0" t="n">
        <f aca="false">ROUND((2^K728)-1,0)</f>
        <v>2343</v>
      </c>
    </row>
    <row r="729" customFormat="false" ht="13.8" hidden="false" customHeight="false" outlineLevel="0" collapsed="false">
      <c r="A729" s="0" t="s">
        <v>869</v>
      </c>
      <c r="B729" s="0" t="s">
        <v>869</v>
      </c>
      <c r="C729" s="0" t="s">
        <v>16</v>
      </c>
      <c r="D729" s="0" t="n">
        <v>1018088</v>
      </c>
      <c r="E729" s="0" t="n">
        <v>1019326</v>
      </c>
      <c r="F729" s="0" t="n">
        <f aca="false">E729-D729</f>
        <v>1238</v>
      </c>
      <c r="G729" s="0" t="n">
        <v>100</v>
      </c>
      <c r="H729" s="0" t="s">
        <v>17</v>
      </c>
      <c r="I729" s="0" t="n">
        <v>12.345749</v>
      </c>
      <c r="J729" s="0" t="n">
        <v>12.279106</v>
      </c>
      <c r="K729" s="0" t="n">
        <v>12.341803</v>
      </c>
      <c r="M729" s="0" t="n">
        <f aca="false">ROUND((2^I729)-1,0)</f>
        <v>5204</v>
      </c>
      <c r="N729" s="0" t="n">
        <f aca="false">ROUND((2^J729)-1,0)</f>
        <v>4969</v>
      </c>
      <c r="O729" s="0" t="n">
        <f aca="false">ROUND((2^K729)-1,0)</f>
        <v>5190</v>
      </c>
    </row>
    <row r="730" customFormat="false" ht="13.8" hidden="false" customHeight="false" outlineLevel="0" collapsed="false">
      <c r="A730" s="0" t="s">
        <v>870</v>
      </c>
      <c r="B730" s="0" t="s">
        <v>870</v>
      </c>
      <c r="C730" s="0" t="s">
        <v>16</v>
      </c>
      <c r="D730" s="0" t="n">
        <v>1019355</v>
      </c>
      <c r="E730" s="0" t="n">
        <v>1020242</v>
      </c>
      <c r="F730" s="0" t="n">
        <f aca="false">E730-D730</f>
        <v>887</v>
      </c>
      <c r="G730" s="0" t="n">
        <v>100</v>
      </c>
      <c r="H730" s="0" t="s">
        <v>17</v>
      </c>
      <c r="I730" s="0" t="n">
        <v>11.647065</v>
      </c>
      <c r="J730" s="0" t="n">
        <v>11.572398</v>
      </c>
      <c r="K730" s="0" t="n">
        <v>11.741473</v>
      </c>
      <c r="M730" s="0" t="n">
        <f aca="false">ROUND((2^I730)-1,0)</f>
        <v>3206</v>
      </c>
      <c r="N730" s="0" t="n">
        <f aca="false">ROUND((2^J730)-1,0)</f>
        <v>3044</v>
      </c>
      <c r="O730" s="0" t="n">
        <f aca="false">ROUND((2^K730)-1,0)</f>
        <v>3423</v>
      </c>
    </row>
    <row r="731" customFormat="false" ht="13.8" hidden="false" customHeight="false" outlineLevel="0" collapsed="false">
      <c r="A731" s="0" t="s">
        <v>871</v>
      </c>
      <c r="B731" s="0" t="s">
        <v>871</v>
      </c>
      <c r="C731" s="0" t="s">
        <v>16</v>
      </c>
      <c r="D731" s="0" t="n">
        <v>1020276</v>
      </c>
      <c r="E731" s="0" t="n">
        <v>1020905</v>
      </c>
      <c r="F731" s="0" t="n">
        <f aca="false">E731-D731</f>
        <v>629</v>
      </c>
      <c r="G731" s="0" t="n">
        <v>100</v>
      </c>
      <c r="H731" s="0" t="s">
        <v>17</v>
      </c>
      <c r="I731" s="0" t="n">
        <v>11.650945</v>
      </c>
      <c r="J731" s="0" t="n">
        <v>11.507916</v>
      </c>
      <c r="K731" s="0" t="n">
        <v>11.664009</v>
      </c>
      <c r="M731" s="0" t="n">
        <f aca="false">ROUND((2^I731)-1,0)</f>
        <v>3215</v>
      </c>
      <c r="N731" s="0" t="n">
        <f aca="false">ROUND((2^J731)-1,0)</f>
        <v>2911</v>
      </c>
      <c r="O731" s="0" t="n">
        <f aca="false">ROUND((2^K731)-1,0)</f>
        <v>3244</v>
      </c>
    </row>
    <row r="732" customFormat="false" ht="13.8" hidden="false" customHeight="false" outlineLevel="0" collapsed="false">
      <c r="A732" s="0" t="s">
        <v>872</v>
      </c>
      <c r="B732" s="0" t="s">
        <v>872</v>
      </c>
      <c r="C732" s="0" t="s">
        <v>16</v>
      </c>
      <c r="D732" s="0" t="n">
        <v>1020910</v>
      </c>
      <c r="E732" s="0" t="n">
        <v>1021374</v>
      </c>
      <c r="F732" s="0" t="n">
        <f aca="false">E732-D732</f>
        <v>464</v>
      </c>
      <c r="G732" s="0" t="n">
        <v>100</v>
      </c>
      <c r="H732" s="0" t="s">
        <v>17</v>
      </c>
      <c r="I732" s="0" t="n">
        <v>12.601309</v>
      </c>
      <c r="J732" s="0" t="n">
        <v>12.643651</v>
      </c>
      <c r="K732" s="0" t="n">
        <v>12.605254</v>
      </c>
      <c r="M732" s="0" t="n">
        <f aca="false">ROUND((2^I732)-1,0)</f>
        <v>6213</v>
      </c>
      <c r="N732" s="0" t="n">
        <f aca="false">ROUND((2^J732)-1,0)</f>
        <v>6398</v>
      </c>
      <c r="O732" s="0" t="n">
        <f aca="false">ROUND((2^K732)-1,0)</f>
        <v>6230</v>
      </c>
    </row>
    <row r="733" customFormat="false" ht="13.8" hidden="false" customHeight="false" outlineLevel="0" collapsed="false">
      <c r="A733" s="0" t="s">
        <v>873</v>
      </c>
      <c r="B733" s="0" t="s">
        <v>873</v>
      </c>
      <c r="C733" s="0" t="s">
        <v>16</v>
      </c>
      <c r="D733" s="0" t="n">
        <v>1021624</v>
      </c>
      <c r="E733" s="0" t="n">
        <v>1022991</v>
      </c>
      <c r="F733" s="0" t="n">
        <f aca="false">E733-D733</f>
        <v>1367</v>
      </c>
      <c r="G733" s="0" t="n">
        <v>100</v>
      </c>
      <c r="H733" s="0" t="s">
        <v>17</v>
      </c>
      <c r="I733" s="0" t="n">
        <v>13.015156</v>
      </c>
      <c r="J733" s="0" t="n">
        <v>13.041858</v>
      </c>
      <c r="K733" s="0" t="n">
        <v>13.10853</v>
      </c>
      <c r="M733" s="0" t="n">
        <f aca="false">ROUND((2^I733)-1,0)</f>
        <v>8278</v>
      </c>
      <c r="N733" s="0" t="n">
        <f aca="false">ROUND((2^J733)-1,0)</f>
        <v>8432</v>
      </c>
      <c r="O733" s="0" t="n">
        <f aca="false">ROUND((2^K733)-1,0)</f>
        <v>8831</v>
      </c>
    </row>
    <row r="734" customFormat="false" ht="13.8" hidden="false" customHeight="false" outlineLevel="0" collapsed="false">
      <c r="A734" s="0" t="s">
        <v>874</v>
      </c>
      <c r="B734" s="0" t="s">
        <v>874</v>
      </c>
      <c r="C734" s="0" t="s">
        <v>16</v>
      </c>
      <c r="D734" s="0" t="n">
        <v>1023191</v>
      </c>
      <c r="E734" s="0" t="n">
        <v>1024465</v>
      </c>
      <c r="F734" s="0" t="n">
        <f aca="false">E734-D734</f>
        <v>1274</v>
      </c>
      <c r="G734" s="0" t="n">
        <v>100</v>
      </c>
      <c r="H734" s="0" t="s">
        <v>17</v>
      </c>
      <c r="I734" s="0" t="n">
        <v>15.652639</v>
      </c>
      <c r="J734" s="0" t="n">
        <v>15.593872</v>
      </c>
      <c r="K734" s="0" t="n">
        <v>15.646143</v>
      </c>
      <c r="M734" s="0" t="n">
        <f aca="false">ROUND((2^I734)-1,0)</f>
        <v>51512</v>
      </c>
      <c r="N734" s="0" t="n">
        <f aca="false">ROUND((2^J734)-1,0)</f>
        <v>49455</v>
      </c>
      <c r="O734" s="0" t="n">
        <f aca="false">ROUND((2^K734)-1,0)</f>
        <v>51280</v>
      </c>
    </row>
    <row r="735" customFormat="false" ht="13.8" hidden="false" customHeight="false" outlineLevel="0" collapsed="false">
      <c r="A735" s="0" t="s">
        <v>875</v>
      </c>
      <c r="B735" s="0" t="s">
        <v>875</v>
      </c>
      <c r="C735" s="0" t="s">
        <v>16</v>
      </c>
      <c r="D735" s="0" t="n">
        <v>1024583</v>
      </c>
      <c r="E735" s="0" t="n">
        <v>1025302</v>
      </c>
      <c r="F735" s="0" t="n">
        <f aca="false">E735-D735</f>
        <v>719</v>
      </c>
      <c r="G735" s="0" t="n">
        <v>100</v>
      </c>
      <c r="H735" s="0" t="s">
        <v>17</v>
      </c>
      <c r="I735" s="0" t="n">
        <v>11.8826475</v>
      </c>
      <c r="J735" s="0" t="n">
        <v>11.967565</v>
      </c>
      <c r="K735" s="0" t="n">
        <v>11.946181</v>
      </c>
      <c r="M735" s="0" t="n">
        <f aca="false">ROUND((2^I735)-1,0)</f>
        <v>3775</v>
      </c>
      <c r="N735" s="0" t="n">
        <f aca="false">ROUND((2^J735)-1,0)</f>
        <v>4004</v>
      </c>
      <c r="O735" s="0" t="n">
        <f aca="false">ROUND((2^K735)-1,0)</f>
        <v>3945</v>
      </c>
    </row>
    <row r="736" customFormat="false" ht="13.8" hidden="false" customHeight="false" outlineLevel="0" collapsed="false">
      <c r="A736" s="0" t="s">
        <v>876</v>
      </c>
      <c r="B736" s="0" t="s">
        <v>876</v>
      </c>
      <c r="C736" s="0" t="s">
        <v>16</v>
      </c>
      <c r="D736" s="0" t="n">
        <v>1025347</v>
      </c>
      <c r="E736" s="0" t="n">
        <v>1025769</v>
      </c>
      <c r="F736" s="0" t="n">
        <f aca="false">E736-D736</f>
        <v>422</v>
      </c>
      <c r="G736" s="0" t="n">
        <v>100</v>
      </c>
      <c r="H736" s="0" t="s">
        <v>17</v>
      </c>
      <c r="I736" s="0" t="n">
        <v>9.282761</v>
      </c>
      <c r="J736" s="0" t="n">
        <v>8.984711</v>
      </c>
      <c r="K736" s="0" t="n">
        <v>9.315156</v>
      </c>
      <c r="M736" s="0" t="n">
        <f aca="false">ROUND((2^I736)-1,0)</f>
        <v>622</v>
      </c>
      <c r="N736" s="0" t="n">
        <f aca="false">ROUND((2^J736)-1,0)</f>
        <v>506</v>
      </c>
      <c r="O736" s="0" t="n">
        <f aca="false">ROUND((2^K736)-1,0)</f>
        <v>636</v>
      </c>
    </row>
    <row r="737" customFormat="false" ht="13.8" hidden="false" customHeight="false" outlineLevel="0" collapsed="false">
      <c r="A737" s="0" t="s">
        <v>877</v>
      </c>
      <c r="B737" s="0" t="s">
        <v>877</v>
      </c>
      <c r="C737" s="0" t="s">
        <v>16</v>
      </c>
      <c r="D737" s="0" t="n">
        <v>1031209</v>
      </c>
      <c r="E737" s="0" t="n">
        <v>1031724</v>
      </c>
      <c r="F737" s="0" t="n">
        <f aca="false">E737-D737</f>
        <v>515</v>
      </c>
      <c r="G737" s="0" t="n">
        <v>100</v>
      </c>
      <c r="H737" s="0" t="s">
        <v>17</v>
      </c>
      <c r="I737" s="0" t="n">
        <v>12.538692</v>
      </c>
      <c r="J737" s="0" t="n">
        <v>12.572398</v>
      </c>
      <c r="K737" s="0" t="n">
        <v>12.5662985</v>
      </c>
      <c r="M737" s="0" t="n">
        <f aca="false">ROUND((2^I737)-1,0)</f>
        <v>5949</v>
      </c>
      <c r="N737" s="0" t="n">
        <f aca="false">ROUND((2^J737)-1,0)</f>
        <v>6090</v>
      </c>
      <c r="O737" s="0" t="n">
        <f aca="false">ROUND((2^K737)-1,0)</f>
        <v>6064</v>
      </c>
    </row>
    <row r="738" customFormat="false" ht="13.8" hidden="false" customHeight="false" outlineLevel="0" collapsed="false">
      <c r="A738" s="0" t="s">
        <v>878</v>
      </c>
      <c r="B738" s="0" t="s">
        <v>878</v>
      </c>
      <c r="C738" s="0" t="s">
        <v>16</v>
      </c>
      <c r="D738" s="0" t="n">
        <v>1032097</v>
      </c>
      <c r="E738" s="0" t="n">
        <v>1033173</v>
      </c>
      <c r="F738" s="0" t="n">
        <f aca="false">E738-D738</f>
        <v>1076</v>
      </c>
      <c r="G738" s="0" t="n">
        <v>100</v>
      </c>
      <c r="H738" s="0" t="s">
        <v>17</v>
      </c>
      <c r="I738" s="0" t="n">
        <v>14.087613</v>
      </c>
      <c r="J738" s="0" t="n">
        <v>14.087255</v>
      </c>
      <c r="K738" s="0" t="n">
        <v>13.974958</v>
      </c>
      <c r="M738" s="0" t="n">
        <f aca="false">ROUND((2^I738)-1,0)</f>
        <v>17409</v>
      </c>
      <c r="N738" s="0" t="n">
        <f aca="false">ROUND((2^J738)-1,0)</f>
        <v>17404</v>
      </c>
      <c r="O738" s="0" t="n">
        <f aca="false">ROUND((2^K738)-1,0)</f>
        <v>16101</v>
      </c>
    </row>
    <row r="739" customFormat="false" ht="13.8" hidden="false" customHeight="false" outlineLevel="0" collapsed="false">
      <c r="A739" s="0" t="s">
        <v>879</v>
      </c>
      <c r="B739" s="0" t="s">
        <v>879</v>
      </c>
      <c r="C739" s="0" t="s">
        <v>16</v>
      </c>
      <c r="D739" s="0" t="n">
        <v>1034386</v>
      </c>
      <c r="E739" s="0" t="n">
        <v>1035636</v>
      </c>
      <c r="F739" s="0" t="n">
        <f aca="false">E739-D739</f>
        <v>1250</v>
      </c>
      <c r="G739" s="0" t="n">
        <v>100</v>
      </c>
      <c r="H739" s="0" t="s">
        <v>17</v>
      </c>
      <c r="I739" s="0" t="n">
        <v>13.387184</v>
      </c>
      <c r="J739" s="0" t="n">
        <v>13.345784</v>
      </c>
      <c r="K739" s="0" t="n">
        <v>13.1663265</v>
      </c>
      <c r="M739" s="0" t="n">
        <f aca="false">ROUND((2^I739)-1,0)</f>
        <v>10713</v>
      </c>
      <c r="N739" s="0" t="n">
        <f aca="false">ROUND((2^J739)-1,0)</f>
        <v>10410</v>
      </c>
      <c r="O739" s="0" t="n">
        <f aca="false">ROUND((2^K739)-1,0)</f>
        <v>9192</v>
      </c>
    </row>
    <row r="740" customFormat="false" ht="13.8" hidden="false" customHeight="false" outlineLevel="0" collapsed="false">
      <c r="A740" s="0" t="s">
        <v>880</v>
      </c>
      <c r="B740" s="0" t="s">
        <v>880</v>
      </c>
      <c r="C740" s="0" t="s">
        <v>16</v>
      </c>
      <c r="D740" s="0" t="n">
        <v>1036454</v>
      </c>
      <c r="E740" s="0" t="n">
        <v>1040002</v>
      </c>
      <c r="F740" s="0" t="n">
        <f aca="false">E740-D740</f>
        <v>3548</v>
      </c>
      <c r="G740" s="0" t="n">
        <v>100</v>
      </c>
      <c r="H740" s="0" t="s">
        <v>17</v>
      </c>
      <c r="I740" s="0" t="n">
        <v>13.213129</v>
      </c>
      <c r="J740" s="0" t="n">
        <v>13.267663</v>
      </c>
      <c r="K740" s="0" t="n">
        <v>13.121863</v>
      </c>
      <c r="M740" s="0" t="n">
        <f aca="false">ROUND((2^I740)-1,0)</f>
        <v>9495</v>
      </c>
      <c r="N740" s="0" t="n">
        <f aca="false">ROUND((2^J740)-1,0)</f>
        <v>9861</v>
      </c>
      <c r="O740" s="0" t="n">
        <f aca="false">ROUND((2^K740)-1,0)</f>
        <v>8913</v>
      </c>
    </row>
    <row r="741" customFormat="false" ht="13.8" hidden="false" customHeight="false" outlineLevel="0" collapsed="false">
      <c r="A741" s="0" t="s">
        <v>881</v>
      </c>
      <c r="B741" s="0" t="s">
        <v>881</v>
      </c>
      <c r="C741" s="0" t="s">
        <v>16</v>
      </c>
      <c r="D741" s="0" t="n">
        <v>1040187</v>
      </c>
      <c r="E741" s="0" t="n">
        <v>1042121</v>
      </c>
      <c r="F741" s="0" t="n">
        <f aca="false">E741-D741</f>
        <v>1934</v>
      </c>
      <c r="G741" s="0" t="n">
        <v>100</v>
      </c>
      <c r="H741" s="0" t="s">
        <v>17</v>
      </c>
      <c r="I741" s="0" t="n">
        <v>13.78121</v>
      </c>
      <c r="J741" s="0" t="n">
        <v>13.80448</v>
      </c>
      <c r="K741" s="0" t="n">
        <v>13.742842</v>
      </c>
      <c r="M741" s="0" t="n">
        <f aca="false">ROUND((2^I741)-1,0)</f>
        <v>14078</v>
      </c>
      <c r="N741" s="0" t="n">
        <f aca="false">ROUND((2^J741)-1,0)</f>
        <v>14306</v>
      </c>
      <c r="O741" s="0" t="n">
        <f aca="false">ROUND((2^K741)-1,0)</f>
        <v>13708</v>
      </c>
    </row>
    <row r="742" customFormat="false" ht="13.8" hidden="false" customHeight="false" outlineLevel="0" collapsed="false">
      <c r="A742" s="0" t="s">
        <v>882</v>
      </c>
      <c r="B742" s="0" t="s">
        <v>882</v>
      </c>
      <c r="C742" s="0" t="s">
        <v>16</v>
      </c>
      <c r="D742" s="0" t="n">
        <v>1042227</v>
      </c>
      <c r="E742" s="0" t="n">
        <v>1043222</v>
      </c>
      <c r="F742" s="0" t="n">
        <f aca="false">E742-D742</f>
        <v>995</v>
      </c>
      <c r="G742" s="0" t="n">
        <v>100</v>
      </c>
      <c r="H742" s="0" t="s">
        <v>17</v>
      </c>
      <c r="I742" s="0" t="n">
        <v>12.978769</v>
      </c>
      <c r="J742" s="0" t="n">
        <v>12.985904</v>
      </c>
      <c r="K742" s="0" t="n">
        <v>12.97119</v>
      </c>
      <c r="M742" s="0" t="n">
        <f aca="false">ROUND((2^I742)-1,0)</f>
        <v>8071</v>
      </c>
      <c r="N742" s="0" t="n">
        <f aca="false">ROUND((2^J742)-1,0)</f>
        <v>8111</v>
      </c>
      <c r="O742" s="0" t="n">
        <f aca="false">ROUND((2^K742)-1,0)</f>
        <v>8029</v>
      </c>
    </row>
    <row r="743" customFormat="false" ht="13.8" hidden="false" customHeight="false" outlineLevel="0" collapsed="false">
      <c r="A743" s="0" t="s">
        <v>883</v>
      </c>
      <c r="B743" s="0" t="s">
        <v>883</v>
      </c>
      <c r="C743" s="0" t="s">
        <v>16</v>
      </c>
      <c r="D743" s="0" t="n">
        <v>1043194</v>
      </c>
      <c r="E743" s="0" t="n">
        <v>1043979</v>
      </c>
      <c r="F743" s="0" t="n">
        <f aca="false">E743-D743</f>
        <v>785</v>
      </c>
      <c r="G743" s="0" t="n">
        <v>100</v>
      </c>
      <c r="H743" s="0" t="s">
        <v>17</v>
      </c>
      <c r="I743" s="0" t="n">
        <v>9.008179</v>
      </c>
      <c r="J743" s="0" t="n">
        <v>8.990155</v>
      </c>
      <c r="K743" s="0" t="n">
        <v>8.98869</v>
      </c>
      <c r="M743" s="0" t="n">
        <f aca="false">ROUND((2^I743)-1,0)</f>
        <v>514</v>
      </c>
      <c r="N743" s="0" t="n">
        <f aca="false">ROUND((2^J743)-1,0)</f>
        <v>508</v>
      </c>
      <c r="O743" s="0" t="n">
        <f aca="false">ROUND((2^K743)-1,0)</f>
        <v>507</v>
      </c>
    </row>
    <row r="744" customFormat="false" ht="13.8" hidden="false" customHeight="false" outlineLevel="0" collapsed="false">
      <c r="A744" s="0" t="s">
        <v>884</v>
      </c>
      <c r="B744" s="0" t="s">
        <v>884</v>
      </c>
      <c r="C744" s="0" t="s">
        <v>16</v>
      </c>
      <c r="D744" s="0" t="n">
        <v>1043967</v>
      </c>
      <c r="E744" s="0" t="n">
        <v>1044665</v>
      </c>
      <c r="F744" s="0" t="n">
        <f aca="false">E744-D744</f>
        <v>698</v>
      </c>
      <c r="G744" s="0" t="n">
        <v>100</v>
      </c>
      <c r="H744" s="0" t="s">
        <v>17</v>
      </c>
      <c r="I744" s="0" t="n">
        <v>9.113148</v>
      </c>
      <c r="J744" s="0" t="n">
        <v>9.142158</v>
      </c>
      <c r="K744" s="0" t="n">
        <v>9.022374</v>
      </c>
      <c r="M744" s="0" t="n">
        <f aca="false">ROUND((2^I744)-1,0)</f>
        <v>553</v>
      </c>
      <c r="N744" s="0" t="n">
        <f aca="false">ROUND((2^J744)-1,0)</f>
        <v>564</v>
      </c>
      <c r="O744" s="0" t="n">
        <f aca="false">ROUND((2^K744)-1,0)</f>
        <v>519</v>
      </c>
    </row>
    <row r="745" customFormat="false" ht="13.8" hidden="false" customHeight="false" outlineLevel="0" collapsed="false">
      <c r="A745" s="0" t="s">
        <v>885</v>
      </c>
      <c r="B745" s="0" t="s">
        <v>885</v>
      </c>
      <c r="C745" s="0" t="s">
        <v>16</v>
      </c>
      <c r="D745" s="0" t="n">
        <v>1044788</v>
      </c>
      <c r="E745" s="0" t="n">
        <v>1045261</v>
      </c>
      <c r="F745" s="0" t="n">
        <f aca="false">E745-D745</f>
        <v>473</v>
      </c>
      <c r="G745" s="0" t="n">
        <v>100</v>
      </c>
      <c r="H745" s="0" t="s">
        <v>17</v>
      </c>
      <c r="I745" s="0" t="n">
        <v>9.600181</v>
      </c>
      <c r="J745" s="0" t="n">
        <v>9.784644</v>
      </c>
      <c r="K745" s="0" t="n">
        <v>9.564156</v>
      </c>
      <c r="M745" s="0" t="n">
        <f aca="false">ROUND((2^I745)-1,0)</f>
        <v>775</v>
      </c>
      <c r="N745" s="0" t="n">
        <f aca="false">ROUND((2^J745)-1,0)</f>
        <v>881</v>
      </c>
      <c r="O745" s="0" t="n">
        <f aca="false">ROUND((2^K745)-1,0)</f>
        <v>756</v>
      </c>
    </row>
    <row r="746" customFormat="false" ht="13.8" hidden="false" customHeight="false" outlineLevel="0" collapsed="false">
      <c r="A746" s="0" t="s">
        <v>886</v>
      </c>
      <c r="B746" s="0" t="s">
        <v>886</v>
      </c>
      <c r="C746" s="0" t="s">
        <v>16</v>
      </c>
      <c r="D746" s="0" t="n">
        <v>1046924</v>
      </c>
      <c r="E746" s="0" t="n">
        <v>1048105</v>
      </c>
      <c r="F746" s="0" t="n">
        <f aca="false">E746-D746</f>
        <v>1181</v>
      </c>
      <c r="G746" s="0" t="n">
        <v>100</v>
      </c>
      <c r="H746" s="0" t="s">
        <v>17</v>
      </c>
      <c r="I746" s="0" t="n">
        <v>12.881203</v>
      </c>
      <c r="J746" s="0" t="n">
        <v>12.882573</v>
      </c>
      <c r="K746" s="0" t="n">
        <v>12.894634</v>
      </c>
      <c r="M746" s="0" t="n">
        <f aca="false">ROUND((2^I746)-1,0)</f>
        <v>7543</v>
      </c>
      <c r="N746" s="0" t="n">
        <f aca="false">ROUND((2^J746)-1,0)</f>
        <v>7551</v>
      </c>
      <c r="O746" s="0" t="n">
        <f aca="false">ROUND((2^K746)-1,0)</f>
        <v>7614</v>
      </c>
    </row>
    <row r="747" customFormat="false" ht="13.8" hidden="false" customHeight="false" outlineLevel="0" collapsed="false">
      <c r="A747" s="0" t="s">
        <v>887</v>
      </c>
      <c r="B747" s="0" t="s">
        <v>887</v>
      </c>
      <c r="C747" s="0" t="s">
        <v>16</v>
      </c>
      <c r="D747" s="0" t="n">
        <v>1048278</v>
      </c>
      <c r="E747" s="0" t="n">
        <v>1048541</v>
      </c>
      <c r="F747" s="0" t="n">
        <f aca="false">E747-D747</f>
        <v>263</v>
      </c>
      <c r="G747" s="0" t="n">
        <v>100</v>
      </c>
      <c r="H747" s="0" t="s">
        <v>17</v>
      </c>
      <c r="I747" s="0" t="n">
        <v>9.026212</v>
      </c>
      <c r="J747" s="0" t="n">
        <v>9.038249</v>
      </c>
      <c r="K747" s="0" t="n">
        <v>8.927784</v>
      </c>
      <c r="M747" s="0" t="n">
        <f aca="false">ROUND((2^I747)-1,0)</f>
        <v>520</v>
      </c>
      <c r="N747" s="0" t="n">
        <f aca="false">ROUND((2^J747)-1,0)</f>
        <v>525</v>
      </c>
      <c r="O747" s="0" t="n">
        <f aca="false">ROUND((2^K747)-1,0)</f>
        <v>486</v>
      </c>
    </row>
    <row r="748" customFormat="false" ht="13.8" hidden="false" customHeight="false" outlineLevel="0" collapsed="false">
      <c r="A748" s="0" t="s">
        <v>888</v>
      </c>
      <c r="B748" s="0" t="s">
        <v>888</v>
      </c>
      <c r="C748" s="0" t="s">
        <v>16</v>
      </c>
      <c r="D748" s="0" t="n">
        <v>1049067</v>
      </c>
      <c r="E748" s="0" t="n">
        <v>1049750</v>
      </c>
      <c r="F748" s="0" t="n">
        <f aca="false">E748-D748</f>
        <v>683</v>
      </c>
      <c r="G748" s="0" t="n">
        <v>100</v>
      </c>
      <c r="H748" s="0" t="s">
        <v>17</v>
      </c>
      <c r="I748" s="0" t="n">
        <v>9.666839</v>
      </c>
      <c r="J748" s="0" t="n">
        <v>9.476746</v>
      </c>
      <c r="K748" s="0" t="n">
        <v>9.596196</v>
      </c>
      <c r="M748" s="0" t="n">
        <f aca="false">ROUND((2^I748)-1,0)</f>
        <v>812</v>
      </c>
      <c r="N748" s="0" t="n">
        <f aca="false">ROUND((2^J748)-1,0)</f>
        <v>711</v>
      </c>
      <c r="O748" s="0" t="n">
        <f aca="false">ROUND((2^K748)-1,0)</f>
        <v>773</v>
      </c>
    </row>
    <row r="749" customFormat="false" ht="13.8" hidden="false" customHeight="false" outlineLevel="0" collapsed="false">
      <c r="A749" s="0" t="s">
        <v>889</v>
      </c>
      <c r="B749" s="0" t="s">
        <v>889</v>
      </c>
      <c r="C749" s="0" t="s">
        <v>16</v>
      </c>
      <c r="D749" s="0" t="n">
        <v>1049761</v>
      </c>
      <c r="E749" s="0" t="n">
        <v>1051002</v>
      </c>
      <c r="F749" s="0" t="n">
        <f aca="false">E749-D749</f>
        <v>1241</v>
      </c>
      <c r="G749" s="0" t="n">
        <v>100</v>
      </c>
      <c r="H749" s="0" t="s">
        <v>17</v>
      </c>
      <c r="I749" s="0" t="n">
        <v>10.688705</v>
      </c>
      <c r="J749" s="0" t="n">
        <v>10.550455</v>
      </c>
      <c r="K749" s="0" t="n">
        <v>10.612875</v>
      </c>
      <c r="M749" s="0" t="n">
        <f aca="false">ROUND((2^I749)-1,0)</f>
        <v>1650</v>
      </c>
      <c r="N749" s="0" t="n">
        <f aca="false">ROUND((2^J749)-1,0)</f>
        <v>1499</v>
      </c>
      <c r="O749" s="0" t="n">
        <f aca="false">ROUND((2^K749)-1,0)</f>
        <v>1565</v>
      </c>
    </row>
    <row r="750" customFormat="false" ht="13.8" hidden="false" customHeight="false" outlineLevel="0" collapsed="false">
      <c r="A750" s="0" t="s">
        <v>890</v>
      </c>
      <c r="B750" s="0" t="s">
        <v>890</v>
      </c>
      <c r="C750" s="0" t="s">
        <v>16</v>
      </c>
      <c r="D750" s="0" t="n">
        <v>1051074</v>
      </c>
      <c r="E750" s="0" t="n">
        <v>1051757</v>
      </c>
      <c r="F750" s="0" t="n">
        <f aca="false">E750-D750</f>
        <v>683</v>
      </c>
      <c r="G750" s="0" t="n">
        <v>100</v>
      </c>
      <c r="H750" s="0" t="s">
        <v>17</v>
      </c>
      <c r="I750" s="0" t="n">
        <v>10.42435</v>
      </c>
      <c r="J750" s="0" t="n">
        <v>10.546765</v>
      </c>
      <c r="K750" s="0" t="n">
        <v>10.533336</v>
      </c>
      <c r="M750" s="0" t="n">
        <f aca="false">ROUND((2^I750)-1,0)</f>
        <v>1373</v>
      </c>
      <c r="N750" s="0" t="n">
        <f aca="false">ROUND((2^J750)-1,0)</f>
        <v>1495</v>
      </c>
      <c r="O750" s="0" t="n">
        <f aca="false">ROUND((2^K750)-1,0)</f>
        <v>1481</v>
      </c>
    </row>
    <row r="751" customFormat="false" ht="13.8" hidden="false" customHeight="false" outlineLevel="0" collapsed="false">
      <c r="A751" s="0" t="s">
        <v>891</v>
      </c>
      <c r="B751" s="0" t="s">
        <v>891</v>
      </c>
      <c r="C751" s="0" t="s">
        <v>16</v>
      </c>
      <c r="D751" s="0" t="n">
        <v>1051754</v>
      </c>
      <c r="E751" s="0" t="n">
        <v>1054084</v>
      </c>
      <c r="F751" s="0" t="n">
        <f aca="false">E751-D751</f>
        <v>2330</v>
      </c>
      <c r="G751" s="0" t="n">
        <v>100</v>
      </c>
      <c r="H751" s="0" t="s">
        <v>17</v>
      </c>
      <c r="I751" s="0" t="n">
        <v>13.032174</v>
      </c>
      <c r="J751" s="0" t="n">
        <v>13.065904</v>
      </c>
      <c r="K751" s="0" t="n">
        <v>13.036866</v>
      </c>
      <c r="M751" s="0" t="n">
        <f aca="false">ROUND((2^I751)-1,0)</f>
        <v>8376</v>
      </c>
      <c r="N751" s="0" t="n">
        <f aca="false">ROUND((2^J751)-1,0)</f>
        <v>8574</v>
      </c>
      <c r="O751" s="0" t="n">
        <f aca="false">ROUND((2^K751)-1,0)</f>
        <v>8403</v>
      </c>
    </row>
    <row r="752" customFormat="false" ht="13.8" hidden="false" customHeight="false" outlineLevel="0" collapsed="false">
      <c r="A752" s="0" t="s">
        <v>892</v>
      </c>
      <c r="B752" s="0" t="s">
        <v>892</v>
      </c>
      <c r="C752" s="0" t="s">
        <v>16</v>
      </c>
      <c r="D752" s="0" t="n">
        <v>1054265</v>
      </c>
      <c r="E752" s="0" t="n">
        <v>1055107</v>
      </c>
      <c r="F752" s="0" t="n">
        <f aca="false">E752-D752</f>
        <v>842</v>
      </c>
      <c r="G752" s="0" t="n">
        <v>100</v>
      </c>
      <c r="H752" s="0" t="s">
        <v>24</v>
      </c>
      <c r="I752" s="0" t="n">
        <v>12.327684</v>
      </c>
      <c r="J752" s="0" t="n">
        <v>12.276323</v>
      </c>
      <c r="K752" s="0" t="n">
        <v>12.426533</v>
      </c>
      <c r="M752" s="0" t="n">
        <f aca="false">ROUND((2^I752)-1,0)</f>
        <v>5139</v>
      </c>
      <c r="N752" s="0" t="n">
        <f aca="false">ROUND((2^J752)-1,0)</f>
        <v>4960</v>
      </c>
      <c r="O752" s="0" t="n">
        <f aca="false">ROUND((2^K752)-1,0)</f>
        <v>5504</v>
      </c>
    </row>
    <row r="753" customFormat="false" ht="13.8" hidden="false" customHeight="false" outlineLevel="0" collapsed="false">
      <c r="A753" s="0" t="s">
        <v>893</v>
      </c>
      <c r="B753" s="0" t="s">
        <v>893</v>
      </c>
      <c r="C753" s="0" t="s">
        <v>16</v>
      </c>
      <c r="D753" s="0" t="n">
        <v>1055402</v>
      </c>
      <c r="E753" s="0" t="n">
        <v>1056136</v>
      </c>
      <c r="F753" s="0" t="n">
        <f aca="false">E753-D753</f>
        <v>734</v>
      </c>
      <c r="G753" s="0" t="n">
        <v>100</v>
      </c>
      <c r="H753" s="0" t="s">
        <v>17</v>
      </c>
      <c r="I753" s="0" t="n">
        <v>12.448791</v>
      </c>
      <c r="J753" s="0" t="n">
        <v>12.528642</v>
      </c>
      <c r="K753" s="0" t="n">
        <v>12.566773</v>
      </c>
      <c r="M753" s="0" t="n">
        <f aca="false">ROUND((2^I753)-1,0)</f>
        <v>5590</v>
      </c>
      <c r="N753" s="0" t="n">
        <f aca="false">ROUND((2^J753)-1,0)</f>
        <v>5908</v>
      </c>
      <c r="O753" s="0" t="n">
        <f aca="false">ROUND((2^K753)-1,0)</f>
        <v>6066</v>
      </c>
    </row>
    <row r="754" customFormat="false" ht="13.8" hidden="false" customHeight="false" outlineLevel="0" collapsed="false">
      <c r="A754" s="0" t="s">
        <v>894</v>
      </c>
      <c r="B754" s="0" t="s">
        <v>894</v>
      </c>
      <c r="C754" s="0" t="s">
        <v>16</v>
      </c>
      <c r="D754" s="0" t="n">
        <v>1058259</v>
      </c>
      <c r="E754" s="0" t="n">
        <v>1058741</v>
      </c>
      <c r="F754" s="0" t="n">
        <f aca="false">E754-D754</f>
        <v>482</v>
      </c>
      <c r="G754" s="0" t="n">
        <v>100</v>
      </c>
      <c r="H754" s="0" t="s">
        <v>24</v>
      </c>
      <c r="I754" s="0" t="n">
        <v>8.871884</v>
      </c>
      <c r="J754" s="0" t="n">
        <v>8.606472</v>
      </c>
      <c r="K754" s="0" t="n">
        <v>8.820185</v>
      </c>
      <c r="M754" s="0" t="n">
        <f aca="false">ROUND((2^I754)-1,0)</f>
        <v>467</v>
      </c>
      <c r="N754" s="0" t="n">
        <f aca="false">ROUND((2^J754)-1,0)</f>
        <v>389</v>
      </c>
      <c r="O754" s="0" t="n">
        <f aca="false">ROUND((2^K754)-1,0)</f>
        <v>451</v>
      </c>
    </row>
    <row r="755" customFormat="false" ht="13.8" hidden="false" customHeight="false" outlineLevel="0" collapsed="false">
      <c r="A755" s="0" t="s">
        <v>895</v>
      </c>
      <c r="B755" s="0" t="s">
        <v>895</v>
      </c>
      <c r="C755" s="0" t="s">
        <v>16</v>
      </c>
      <c r="D755" s="0" t="n">
        <v>1059234</v>
      </c>
      <c r="E755" s="0" t="n">
        <v>1059938</v>
      </c>
      <c r="F755" s="0" t="n">
        <f aca="false">E755-D755</f>
        <v>704</v>
      </c>
      <c r="G755" s="0" t="n">
        <v>100</v>
      </c>
      <c r="H755" s="0" t="s">
        <v>17</v>
      </c>
      <c r="I755" s="0" t="n">
        <v>9.312456</v>
      </c>
      <c r="J755" s="0" t="n">
        <v>9.266262</v>
      </c>
      <c r="K755" s="0" t="n">
        <v>9.194763</v>
      </c>
      <c r="M755" s="0" t="n">
        <f aca="false">ROUND((2^I755)-1,0)</f>
        <v>635</v>
      </c>
      <c r="N755" s="0" t="n">
        <f aca="false">ROUND((2^J755)-1,0)</f>
        <v>615</v>
      </c>
      <c r="O755" s="0" t="n">
        <f aca="false">ROUND((2^K755)-1,0)</f>
        <v>585</v>
      </c>
    </row>
    <row r="756" customFormat="false" ht="13.8" hidden="false" customHeight="false" outlineLevel="0" collapsed="false">
      <c r="A756" s="0" t="s">
        <v>896</v>
      </c>
      <c r="B756" s="0" t="s">
        <v>896</v>
      </c>
      <c r="C756" s="0" t="s">
        <v>16</v>
      </c>
      <c r="D756" s="0" t="n">
        <v>1059940</v>
      </c>
      <c r="E756" s="0" t="n">
        <v>1061427</v>
      </c>
      <c r="F756" s="0" t="n">
        <f aca="false">E756-D756</f>
        <v>1487</v>
      </c>
      <c r="G756" s="0" t="n">
        <v>100</v>
      </c>
      <c r="H756" s="0" t="s">
        <v>17</v>
      </c>
      <c r="I756" s="0" t="n">
        <v>10.337949</v>
      </c>
      <c r="J756" s="0" t="n">
        <v>10.403153</v>
      </c>
      <c r="K756" s="0" t="n">
        <v>10.245559</v>
      </c>
      <c r="M756" s="0" t="n">
        <f aca="false">ROUND((2^I756)-1,0)</f>
        <v>1293</v>
      </c>
      <c r="N756" s="0" t="n">
        <f aca="false">ROUND((2^J756)-1,0)</f>
        <v>1353</v>
      </c>
      <c r="O756" s="0" t="n">
        <f aca="false">ROUND((2^K756)-1,0)</f>
        <v>1213</v>
      </c>
    </row>
    <row r="757" customFormat="false" ht="13.8" hidden="false" customHeight="false" outlineLevel="0" collapsed="false">
      <c r="A757" s="0" t="s">
        <v>897</v>
      </c>
      <c r="B757" s="0" t="s">
        <v>897</v>
      </c>
      <c r="C757" s="0" t="s">
        <v>16</v>
      </c>
      <c r="D757" s="0" t="n">
        <v>1061632</v>
      </c>
      <c r="E757" s="0" t="n">
        <v>1063245</v>
      </c>
      <c r="F757" s="0" t="n">
        <f aca="false">E757-D757</f>
        <v>1613</v>
      </c>
      <c r="G757" s="0" t="n">
        <v>100</v>
      </c>
      <c r="H757" s="0" t="s">
        <v>17</v>
      </c>
      <c r="I757" s="0" t="n">
        <v>13.360631</v>
      </c>
      <c r="J757" s="0" t="n">
        <v>13.232351</v>
      </c>
      <c r="K757" s="0" t="n">
        <v>13.388965</v>
      </c>
      <c r="M757" s="0" t="n">
        <f aca="false">ROUND((2^I757)-1,0)</f>
        <v>10517</v>
      </c>
      <c r="N757" s="0" t="n">
        <f aca="false">ROUND((2^J757)-1,0)</f>
        <v>9623</v>
      </c>
      <c r="O757" s="0" t="n">
        <f aca="false">ROUND((2^K757)-1,0)</f>
        <v>10726</v>
      </c>
    </row>
    <row r="758" customFormat="false" ht="13.8" hidden="false" customHeight="false" outlineLevel="0" collapsed="false">
      <c r="A758" s="0" t="s">
        <v>898</v>
      </c>
      <c r="B758" s="0" t="s">
        <v>898</v>
      </c>
      <c r="C758" s="0" t="s">
        <v>16</v>
      </c>
      <c r="D758" s="0" t="n">
        <v>1063935</v>
      </c>
      <c r="E758" s="0" t="n">
        <v>1064765</v>
      </c>
      <c r="F758" s="0" t="n">
        <f aca="false">E758-D758</f>
        <v>830</v>
      </c>
      <c r="G758" s="0" t="n">
        <v>100</v>
      </c>
      <c r="H758" s="0" t="s">
        <v>24</v>
      </c>
      <c r="I758" s="0" t="n">
        <v>10.707454</v>
      </c>
      <c r="J758" s="0" t="n">
        <v>10.662953</v>
      </c>
      <c r="K758" s="0" t="n">
        <v>10.727926</v>
      </c>
      <c r="M758" s="0" t="n">
        <f aca="false">ROUND((2^I758)-1,0)</f>
        <v>1671</v>
      </c>
      <c r="N758" s="0" t="n">
        <f aca="false">ROUND((2^J758)-1,0)</f>
        <v>1620</v>
      </c>
      <c r="O758" s="0" t="n">
        <f aca="false">ROUND((2^K758)-1,0)</f>
        <v>1695</v>
      </c>
    </row>
    <row r="759" customFormat="false" ht="13.8" hidden="false" customHeight="false" outlineLevel="0" collapsed="false">
      <c r="A759" s="0" t="s">
        <v>899</v>
      </c>
      <c r="B759" s="0" t="s">
        <v>899</v>
      </c>
      <c r="C759" s="0" t="s">
        <v>16</v>
      </c>
      <c r="D759" s="0" t="n">
        <v>1064838</v>
      </c>
      <c r="E759" s="0" t="n">
        <v>1066565</v>
      </c>
      <c r="F759" s="0" t="n">
        <f aca="false">E759-D759</f>
        <v>1727</v>
      </c>
      <c r="G759" s="0" t="n">
        <v>100</v>
      </c>
      <c r="H759" s="0" t="s">
        <v>17</v>
      </c>
      <c r="I759" s="0" t="n">
        <v>10.9168825</v>
      </c>
      <c r="J759" s="0" t="n">
        <v>10.946715</v>
      </c>
      <c r="K759" s="0" t="n">
        <v>10.864966</v>
      </c>
      <c r="M759" s="0" t="n">
        <f aca="false">ROUND((2^I759)-1,0)</f>
        <v>1932</v>
      </c>
      <c r="N759" s="0" t="n">
        <f aca="false">ROUND((2^J759)-1,0)</f>
        <v>1973</v>
      </c>
      <c r="O759" s="0" t="n">
        <f aca="false">ROUND((2^K759)-1,0)</f>
        <v>1864</v>
      </c>
    </row>
    <row r="760" customFormat="false" ht="13.8" hidden="false" customHeight="false" outlineLevel="0" collapsed="false">
      <c r="A760" s="0" t="s">
        <v>900</v>
      </c>
      <c r="B760" s="0" t="s">
        <v>900</v>
      </c>
      <c r="C760" s="0" t="s">
        <v>16</v>
      </c>
      <c r="D760" s="0" t="n">
        <v>1066602</v>
      </c>
      <c r="E760" s="0" t="n">
        <v>1068464</v>
      </c>
      <c r="F760" s="0" t="n">
        <f aca="false">E760-D760</f>
        <v>1862</v>
      </c>
      <c r="G760" s="0" t="n">
        <v>100</v>
      </c>
      <c r="H760" s="0" t="s">
        <v>17</v>
      </c>
      <c r="I760" s="0" t="n">
        <v>11.551202</v>
      </c>
      <c r="J760" s="0" t="n">
        <v>11.494093</v>
      </c>
      <c r="K760" s="0" t="n">
        <v>11.463019</v>
      </c>
      <c r="M760" s="0" t="n">
        <f aca="false">ROUND((2^I760)-1,0)</f>
        <v>3000</v>
      </c>
      <c r="N760" s="0" t="n">
        <f aca="false">ROUND((2^J760)-1,0)</f>
        <v>2883</v>
      </c>
      <c r="O760" s="0" t="n">
        <f aca="false">ROUND((2^K760)-1,0)</f>
        <v>2822</v>
      </c>
    </row>
    <row r="761" customFormat="false" ht="13.8" hidden="false" customHeight="false" outlineLevel="0" collapsed="false">
      <c r="A761" s="0" t="s">
        <v>901</v>
      </c>
      <c r="B761" s="0" t="s">
        <v>901</v>
      </c>
      <c r="C761" s="0" t="s">
        <v>16</v>
      </c>
      <c r="D761" s="0" t="n">
        <v>1068797</v>
      </c>
      <c r="E761" s="0" t="n">
        <v>1069486</v>
      </c>
      <c r="F761" s="0" t="n">
        <f aca="false">E761-D761</f>
        <v>689</v>
      </c>
      <c r="G761" s="0" t="n">
        <v>100</v>
      </c>
      <c r="H761" s="0" t="s">
        <v>17</v>
      </c>
      <c r="I761" s="0" t="n">
        <v>5.064529</v>
      </c>
      <c r="J761" s="0" t="n">
        <v>4.522549</v>
      </c>
      <c r="K761" s="0" t="n">
        <v>3.4594378</v>
      </c>
      <c r="M761" s="0" t="n">
        <f aca="false">ROUND((2^I761)-1,0)</f>
        <v>32</v>
      </c>
      <c r="N761" s="0" t="n">
        <f aca="false">ROUND((2^J761)-1,0)</f>
        <v>22</v>
      </c>
      <c r="O761" s="0" t="n">
        <f aca="false">ROUND((2^K761)-1,0)</f>
        <v>10</v>
      </c>
    </row>
    <row r="762" customFormat="false" ht="13.8" hidden="false" customHeight="false" outlineLevel="0" collapsed="false">
      <c r="A762" s="0" t="s">
        <v>902</v>
      </c>
      <c r="B762" s="0" t="s">
        <v>902</v>
      </c>
      <c r="C762" s="0" t="s">
        <v>16</v>
      </c>
      <c r="D762" s="0" t="n">
        <v>1069591</v>
      </c>
      <c r="E762" s="0" t="n">
        <v>1070277</v>
      </c>
      <c r="F762" s="0" t="n">
        <f aca="false">E762-D762</f>
        <v>686</v>
      </c>
      <c r="G762" s="0" t="n">
        <v>100</v>
      </c>
      <c r="H762" s="0" t="s">
        <v>17</v>
      </c>
      <c r="I762" s="0" t="n">
        <v>6.2188573</v>
      </c>
      <c r="J762" s="0" t="n">
        <v>5.7189465</v>
      </c>
      <c r="K762" s="0" t="n">
        <v>5.9542027</v>
      </c>
      <c r="M762" s="0" t="n">
        <f aca="false">ROUND((2^I762)-1,0)</f>
        <v>73</v>
      </c>
      <c r="N762" s="0" t="n">
        <f aca="false">ROUND((2^J762)-1,0)</f>
        <v>52</v>
      </c>
      <c r="O762" s="0" t="n">
        <f aca="false">ROUND((2^K762)-1,0)</f>
        <v>61</v>
      </c>
    </row>
    <row r="763" customFormat="false" ht="13.8" hidden="false" customHeight="false" outlineLevel="0" collapsed="false">
      <c r="A763" s="0" t="s">
        <v>903</v>
      </c>
      <c r="B763" s="0" t="s">
        <v>903</v>
      </c>
      <c r="C763" s="0" t="s">
        <v>16</v>
      </c>
      <c r="D763" s="0" t="n">
        <v>1070294</v>
      </c>
      <c r="E763" s="0" t="n">
        <v>1072201</v>
      </c>
      <c r="F763" s="0" t="n">
        <f aca="false">E763-D763</f>
        <v>1907</v>
      </c>
      <c r="G763" s="0" t="n">
        <v>100</v>
      </c>
      <c r="H763" s="0" t="s">
        <v>17</v>
      </c>
      <c r="I763" s="0" t="n">
        <v>8.962082</v>
      </c>
      <c r="J763" s="0" t="n">
        <v>8.823283</v>
      </c>
      <c r="K763" s="0" t="n">
        <v>8.836057</v>
      </c>
      <c r="M763" s="0" t="n">
        <f aca="false">ROUND((2^I763)-1,0)</f>
        <v>498</v>
      </c>
      <c r="N763" s="0" t="n">
        <f aca="false">ROUND((2^J763)-1,0)</f>
        <v>452</v>
      </c>
      <c r="O763" s="0" t="n">
        <f aca="false">ROUND((2^K763)-1,0)</f>
        <v>456</v>
      </c>
    </row>
    <row r="764" customFormat="false" ht="13.8" hidden="false" customHeight="false" outlineLevel="0" collapsed="false">
      <c r="A764" s="0" t="s">
        <v>904</v>
      </c>
      <c r="B764" s="0" t="s">
        <v>904</v>
      </c>
      <c r="C764" s="0" t="s">
        <v>16</v>
      </c>
      <c r="D764" s="0" t="n">
        <v>1072654</v>
      </c>
      <c r="E764" s="0" t="n">
        <v>1073343</v>
      </c>
      <c r="F764" s="0" t="n">
        <f aca="false">E764-D764</f>
        <v>689</v>
      </c>
      <c r="G764" s="0" t="n">
        <v>100</v>
      </c>
      <c r="H764" s="0" t="s">
        <v>17</v>
      </c>
      <c r="I764" s="0" t="n">
        <v>11.048442</v>
      </c>
      <c r="J764" s="0" t="n">
        <v>10.985393</v>
      </c>
      <c r="K764" s="0" t="n">
        <v>11.023761</v>
      </c>
      <c r="M764" s="0" t="n">
        <f aca="false">ROUND((2^I764)-1,0)</f>
        <v>2117</v>
      </c>
      <c r="N764" s="0" t="n">
        <f aca="false">ROUND((2^J764)-1,0)</f>
        <v>2026</v>
      </c>
      <c r="O764" s="0" t="n">
        <f aca="false">ROUND((2^K764)-1,0)</f>
        <v>2081</v>
      </c>
    </row>
    <row r="765" customFormat="false" ht="13.8" hidden="false" customHeight="false" outlineLevel="0" collapsed="false">
      <c r="A765" s="0" t="s">
        <v>905</v>
      </c>
      <c r="B765" s="0" t="s">
        <v>905</v>
      </c>
      <c r="C765" s="0" t="s">
        <v>16</v>
      </c>
      <c r="D765" s="0" t="n">
        <v>1073779</v>
      </c>
      <c r="E765" s="0" t="n">
        <v>1074318</v>
      </c>
      <c r="F765" s="0" t="n">
        <f aca="false">E765-D765</f>
        <v>539</v>
      </c>
      <c r="G765" s="0" t="n">
        <v>100</v>
      </c>
      <c r="H765" s="0" t="s">
        <v>17</v>
      </c>
      <c r="I765" s="0" t="n">
        <v>11.98493</v>
      </c>
      <c r="J765" s="0" t="n">
        <v>11.833541</v>
      </c>
      <c r="K765" s="0" t="n">
        <v>11.571284</v>
      </c>
      <c r="M765" s="0" t="n">
        <f aca="false">ROUND((2^I765)-1,0)</f>
        <v>4052</v>
      </c>
      <c r="N765" s="0" t="n">
        <f aca="false">ROUND((2^J765)-1,0)</f>
        <v>3649</v>
      </c>
      <c r="O765" s="0" t="n">
        <f aca="false">ROUND((2^K765)-1,0)</f>
        <v>3042</v>
      </c>
    </row>
    <row r="766" customFormat="false" ht="13.8" hidden="false" customHeight="false" outlineLevel="0" collapsed="false">
      <c r="A766" s="0" t="s">
        <v>906</v>
      </c>
      <c r="B766" s="0" t="s">
        <v>906</v>
      </c>
      <c r="C766" s="0" t="s">
        <v>16</v>
      </c>
      <c r="D766" s="0" t="n">
        <v>1078493</v>
      </c>
      <c r="E766" s="0" t="n">
        <v>1079341</v>
      </c>
      <c r="F766" s="0" t="n">
        <f aca="false">E766-D766</f>
        <v>848</v>
      </c>
      <c r="G766" s="0" t="n">
        <v>100</v>
      </c>
      <c r="H766" s="0" t="s">
        <v>17</v>
      </c>
      <c r="I766" s="0" t="n">
        <v>5.917688</v>
      </c>
      <c r="J766" s="0" t="n">
        <v>6.0250497</v>
      </c>
      <c r="K766" s="0" t="n">
        <v>5.321934</v>
      </c>
      <c r="M766" s="0" t="n">
        <f aca="false">ROUND((2^I766)-1,0)</f>
        <v>59</v>
      </c>
      <c r="N766" s="0" t="n">
        <f aca="false">ROUND((2^J766)-1,0)</f>
        <v>64</v>
      </c>
      <c r="O766" s="0" t="n">
        <f aca="false">ROUND((2^K766)-1,0)</f>
        <v>39</v>
      </c>
    </row>
    <row r="767" customFormat="false" ht="13.8" hidden="false" customHeight="false" outlineLevel="0" collapsed="false">
      <c r="A767" s="0" t="s">
        <v>907</v>
      </c>
      <c r="B767" s="0" t="s">
        <v>907</v>
      </c>
      <c r="C767" s="0" t="s">
        <v>16</v>
      </c>
      <c r="D767" s="0" t="n">
        <v>1079334</v>
      </c>
      <c r="E767" s="0" t="n">
        <v>1080995</v>
      </c>
      <c r="F767" s="0" t="n">
        <f aca="false">E767-D767</f>
        <v>1661</v>
      </c>
      <c r="G767" s="0" t="n">
        <v>100</v>
      </c>
      <c r="H767" s="0" t="s">
        <v>17</v>
      </c>
      <c r="I767" s="0" t="n">
        <v>11.041809</v>
      </c>
      <c r="J767" s="0" t="n">
        <v>11.051329</v>
      </c>
      <c r="K767" s="0" t="n">
        <v>11.045766</v>
      </c>
      <c r="M767" s="0" t="n">
        <f aca="false">ROUND((2^I767)-1,0)</f>
        <v>2107</v>
      </c>
      <c r="N767" s="0" t="n">
        <f aca="false">ROUND((2^J767)-1,0)</f>
        <v>2121</v>
      </c>
      <c r="O767" s="0" t="n">
        <f aca="false">ROUND((2^K767)-1,0)</f>
        <v>2113</v>
      </c>
    </row>
    <row r="768" customFormat="false" ht="13.8" hidden="false" customHeight="false" outlineLevel="0" collapsed="false">
      <c r="A768" s="0" t="s">
        <v>908</v>
      </c>
      <c r="B768" s="0" t="s">
        <v>908</v>
      </c>
      <c r="C768" s="0" t="s">
        <v>16</v>
      </c>
      <c r="D768" s="0" t="n">
        <v>1081044</v>
      </c>
      <c r="E768" s="0" t="n">
        <v>1082300</v>
      </c>
      <c r="F768" s="0" t="n">
        <f aca="false">E768-D768</f>
        <v>1256</v>
      </c>
      <c r="G768" s="0" t="n">
        <v>100</v>
      </c>
      <c r="H768" s="0" t="s">
        <v>17</v>
      </c>
      <c r="I768" s="0" t="n">
        <v>10.796833</v>
      </c>
      <c r="J768" s="0" t="n">
        <v>10.879368</v>
      </c>
      <c r="K768" s="0" t="n">
        <v>10.651955</v>
      </c>
      <c r="M768" s="0" t="n">
        <f aca="false">ROUND((2^I768)-1,0)</f>
        <v>1778</v>
      </c>
      <c r="N768" s="0" t="n">
        <f aca="false">ROUND((2^J768)-1,0)</f>
        <v>1883</v>
      </c>
      <c r="O768" s="0" t="n">
        <f aca="false">ROUND((2^K768)-1,0)</f>
        <v>1608</v>
      </c>
    </row>
    <row r="769" customFormat="false" ht="13.8" hidden="false" customHeight="false" outlineLevel="0" collapsed="false">
      <c r="A769" s="0" t="s">
        <v>909</v>
      </c>
      <c r="B769" s="0" t="s">
        <v>909</v>
      </c>
      <c r="C769" s="0" t="s">
        <v>16</v>
      </c>
      <c r="D769" s="0" t="n">
        <v>1082323</v>
      </c>
      <c r="E769" s="0" t="n">
        <v>1084404</v>
      </c>
      <c r="F769" s="0" t="n">
        <f aca="false">E769-D769</f>
        <v>2081</v>
      </c>
      <c r="G769" s="0" t="n">
        <v>100</v>
      </c>
      <c r="H769" s="0" t="s">
        <v>17</v>
      </c>
      <c r="I769" s="0" t="n">
        <v>11.239615</v>
      </c>
      <c r="J769" s="0" t="n">
        <v>11.217777</v>
      </c>
      <c r="K769" s="0" t="n">
        <v>10.99436</v>
      </c>
      <c r="M769" s="0" t="n">
        <f aca="false">ROUND((2^I769)-1,0)</f>
        <v>2417</v>
      </c>
      <c r="N769" s="0" t="n">
        <f aca="false">ROUND((2^J769)-1,0)</f>
        <v>2381</v>
      </c>
      <c r="O769" s="0" t="n">
        <f aca="false">ROUND((2^K769)-1,0)</f>
        <v>2039</v>
      </c>
    </row>
    <row r="770" customFormat="false" ht="13.8" hidden="false" customHeight="false" outlineLevel="0" collapsed="false">
      <c r="A770" s="0" t="s">
        <v>910</v>
      </c>
      <c r="B770" s="0" t="s">
        <v>910</v>
      </c>
      <c r="C770" s="0" t="s">
        <v>16</v>
      </c>
      <c r="D770" s="0" t="n">
        <v>1084453</v>
      </c>
      <c r="E770" s="0" t="n">
        <v>1085412</v>
      </c>
      <c r="F770" s="0" t="n">
        <f aca="false">E770-D770</f>
        <v>959</v>
      </c>
      <c r="G770" s="0" t="n">
        <v>100</v>
      </c>
      <c r="H770" s="0" t="s">
        <v>17</v>
      </c>
      <c r="I770" s="0" t="n">
        <v>9.8834715</v>
      </c>
      <c r="J770" s="0" t="n">
        <v>9.944614</v>
      </c>
      <c r="K770" s="0" t="n">
        <v>9.851755</v>
      </c>
      <c r="M770" s="0" t="n">
        <f aca="false">ROUND((2^I770)-1,0)</f>
        <v>944</v>
      </c>
      <c r="N770" s="0" t="n">
        <f aca="false">ROUND((2^J770)-1,0)</f>
        <v>984</v>
      </c>
      <c r="O770" s="0" t="n">
        <f aca="false">ROUND((2^K770)-1,0)</f>
        <v>923</v>
      </c>
    </row>
    <row r="771" customFormat="false" ht="13.8" hidden="false" customHeight="false" outlineLevel="0" collapsed="false">
      <c r="A771" s="0" t="s">
        <v>911</v>
      </c>
      <c r="B771" s="0" t="s">
        <v>911</v>
      </c>
      <c r="C771" s="0" t="s">
        <v>16</v>
      </c>
      <c r="D771" s="0" t="n">
        <v>1086782</v>
      </c>
      <c r="E771" s="0" t="n">
        <v>1087756</v>
      </c>
      <c r="F771" s="0" t="n">
        <f aca="false">E771-D771</f>
        <v>974</v>
      </c>
      <c r="G771" s="0" t="n">
        <v>100</v>
      </c>
      <c r="H771" s="0" t="s">
        <v>17</v>
      </c>
      <c r="I771" s="0" t="n">
        <v>8.800331</v>
      </c>
      <c r="J771" s="0" t="n">
        <v>8.767309</v>
      </c>
      <c r="K771" s="0" t="n">
        <v>8.903888</v>
      </c>
      <c r="M771" s="0" t="n">
        <f aca="false">ROUND((2^I771)-1,0)</f>
        <v>445</v>
      </c>
      <c r="N771" s="0" t="n">
        <f aca="false">ROUND((2^J771)-1,0)</f>
        <v>435</v>
      </c>
      <c r="O771" s="0" t="n">
        <f aca="false">ROUND((2^K771)-1,0)</f>
        <v>478</v>
      </c>
    </row>
    <row r="772" customFormat="false" ht="13.8" hidden="false" customHeight="false" outlineLevel="0" collapsed="false">
      <c r="A772" s="0" t="s">
        <v>912</v>
      </c>
      <c r="B772" s="0" t="s">
        <v>912</v>
      </c>
      <c r="C772" s="0" t="s">
        <v>16</v>
      </c>
      <c r="D772" s="0" t="n">
        <v>1093266</v>
      </c>
      <c r="E772" s="0" t="n">
        <v>1095305</v>
      </c>
      <c r="F772" s="0" t="n">
        <f aca="false">E772-D772</f>
        <v>2039</v>
      </c>
      <c r="G772" s="0" t="n">
        <v>100</v>
      </c>
      <c r="H772" s="0" t="s">
        <v>17</v>
      </c>
      <c r="I772" s="0" t="n">
        <v>15.536237</v>
      </c>
      <c r="J772" s="0" t="n">
        <v>15.556603</v>
      </c>
      <c r="K772" s="0" t="n">
        <v>15.454836</v>
      </c>
      <c r="M772" s="0" t="n">
        <f aca="false">ROUND((2^I772)-1,0)</f>
        <v>47519</v>
      </c>
      <c r="N772" s="0" t="n">
        <f aca="false">ROUND((2^J772)-1,0)</f>
        <v>48194</v>
      </c>
      <c r="O772" s="0" t="n">
        <f aca="false">ROUND((2^K772)-1,0)</f>
        <v>44912</v>
      </c>
    </row>
    <row r="773" customFormat="false" ht="13.8" hidden="false" customHeight="false" outlineLevel="0" collapsed="false">
      <c r="A773" s="0" t="s">
        <v>913</v>
      </c>
      <c r="B773" s="0" t="s">
        <v>913</v>
      </c>
      <c r="C773" s="0" t="s">
        <v>16</v>
      </c>
      <c r="D773" s="0" t="n">
        <v>1095797</v>
      </c>
      <c r="E773" s="0" t="n">
        <v>1097830</v>
      </c>
      <c r="F773" s="0" t="n">
        <f aca="false">E773-D773</f>
        <v>2033</v>
      </c>
      <c r="G773" s="0" t="n">
        <v>100</v>
      </c>
      <c r="H773" s="0" t="s">
        <v>17</v>
      </c>
      <c r="I773" s="0" t="n">
        <v>14.423429</v>
      </c>
      <c r="J773" s="0" t="n">
        <v>14.463352</v>
      </c>
      <c r="K773" s="0" t="n">
        <v>14.385969</v>
      </c>
      <c r="M773" s="0" t="n">
        <f aca="false">ROUND((2^I773)-1,0)</f>
        <v>21972</v>
      </c>
      <c r="N773" s="0" t="n">
        <f aca="false">ROUND((2^J773)-1,0)</f>
        <v>22588</v>
      </c>
      <c r="O773" s="0" t="n">
        <f aca="false">ROUND((2^K773)-1,0)</f>
        <v>21409</v>
      </c>
    </row>
    <row r="774" customFormat="false" ht="13.8" hidden="false" customHeight="false" outlineLevel="0" collapsed="false">
      <c r="A774" s="0" t="s">
        <v>914</v>
      </c>
      <c r="B774" s="0" t="s">
        <v>914</v>
      </c>
      <c r="C774" s="0" t="s">
        <v>16</v>
      </c>
      <c r="D774" s="0" t="n">
        <v>1098058</v>
      </c>
      <c r="E774" s="0" t="n">
        <v>1099971</v>
      </c>
      <c r="F774" s="0" t="n">
        <f aca="false">E774-D774</f>
        <v>1913</v>
      </c>
      <c r="G774" s="0" t="n">
        <v>100</v>
      </c>
      <c r="H774" s="0" t="s">
        <v>17</v>
      </c>
      <c r="I774" s="0" t="n">
        <v>11.587079</v>
      </c>
      <c r="J774" s="0" t="n">
        <v>11.543066</v>
      </c>
      <c r="K774" s="0" t="n">
        <v>11.186739</v>
      </c>
      <c r="M774" s="0" t="n">
        <f aca="false">ROUND((2^I774)-1,0)</f>
        <v>3076</v>
      </c>
      <c r="N774" s="0" t="n">
        <f aca="false">ROUND((2^J774)-1,0)</f>
        <v>2983</v>
      </c>
      <c r="O774" s="0" t="n">
        <f aca="false">ROUND((2^K774)-1,0)</f>
        <v>2330</v>
      </c>
    </row>
    <row r="775" customFormat="false" ht="13.8" hidden="false" customHeight="false" outlineLevel="0" collapsed="false">
      <c r="A775" s="0" t="s">
        <v>915</v>
      </c>
      <c r="B775" s="0" t="s">
        <v>915</v>
      </c>
      <c r="C775" s="0" t="s">
        <v>16</v>
      </c>
      <c r="D775" s="0" t="n">
        <v>1099964</v>
      </c>
      <c r="E775" s="0" t="n">
        <v>1102183</v>
      </c>
      <c r="F775" s="0" t="n">
        <f aca="false">E775-D775</f>
        <v>2219</v>
      </c>
      <c r="G775" s="0" t="n">
        <v>100</v>
      </c>
      <c r="H775" s="0" t="s">
        <v>17</v>
      </c>
      <c r="I775" s="0" t="n">
        <v>12.015719</v>
      </c>
      <c r="J775" s="0" t="n">
        <v>12.0408745</v>
      </c>
      <c r="K775" s="0" t="n">
        <v>11.325873</v>
      </c>
      <c r="M775" s="0" t="n">
        <f aca="false">ROUND((2^I775)-1,0)</f>
        <v>4140</v>
      </c>
      <c r="N775" s="0" t="n">
        <f aca="false">ROUND((2^J775)-1,0)</f>
        <v>4213</v>
      </c>
      <c r="O775" s="0" t="n">
        <f aca="false">ROUND((2^K775)-1,0)</f>
        <v>2566</v>
      </c>
    </row>
    <row r="776" customFormat="false" ht="13.8" hidden="false" customHeight="false" outlineLevel="0" collapsed="false">
      <c r="A776" s="0" t="s">
        <v>916</v>
      </c>
      <c r="B776" s="0" t="s">
        <v>916</v>
      </c>
      <c r="C776" s="0" t="s">
        <v>16</v>
      </c>
      <c r="D776" s="0" t="n">
        <v>1102292</v>
      </c>
      <c r="E776" s="0" t="n">
        <v>1103122</v>
      </c>
      <c r="F776" s="0" t="n">
        <f aca="false">E776-D776</f>
        <v>830</v>
      </c>
      <c r="G776" s="0" t="n">
        <v>100</v>
      </c>
      <c r="H776" s="0" t="s">
        <v>17</v>
      </c>
      <c r="I776" s="0" t="n">
        <v>10.292727</v>
      </c>
      <c r="J776" s="0" t="n">
        <v>10.302815</v>
      </c>
      <c r="K776" s="0" t="n">
        <v>9.535281</v>
      </c>
      <c r="M776" s="0" t="n">
        <f aca="false">ROUND((2^I776)-1,0)</f>
        <v>1253</v>
      </c>
      <c r="N776" s="0" t="n">
        <f aca="false">ROUND((2^J776)-1,0)</f>
        <v>1262</v>
      </c>
      <c r="O776" s="0" t="n">
        <f aca="false">ROUND((2^K776)-1,0)</f>
        <v>741</v>
      </c>
    </row>
    <row r="777" customFormat="false" ht="13.8" hidden="false" customHeight="false" outlineLevel="0" collapsed="false">
      <c r="A777" s="0" t="s">
        <v>917</v>
      </c>
      <c r="B777" s="0" t="s">
        <v>917</v>
      </c>
      <c r="C777" s="0" t="s">
        <v>16</v>
      </c>
      <c r="D777" s="0" t="n">
        <v>1115308</v>
      </c>
      <c r="E777" s="0" t="n">
        <v>1116561</v>
      </c>
      <c r="F777" s="0" t="n">
        <f aca="false">E777-D777</f>
        <v>1253</v>
      </c>
      <c r="G777" s="0" t="n">
        <v>100</v>
      </c>
      <c r="H777" s="0" t="s">
        <v>17</v>
      </c>
      <c r="I777" s="0" t="n">
        <v>14.045866</v>
      </c>
      <c r="J777" s="0" t="n">
        <v>13.998705</v>
      </c>
      <c r="K777" s="0" t="n">
        <v>14.057913</v>
      </c>
      <c r="M777" s="0" t="n">
        <f aca="false">ROUND((2^I777)-1,0)</f>
        <v>16912</v>
      </c>
      <c r="N777" s="0" t="n">
        <f aca="false">ROUND((2^J777)-1,0)</f>
        <v>16368</v>
      </c>
      <c r="O777" s="0" t="n">
        <f aca="false">ROUND((2^K777)-1,0)</f>
        <v>17054</v>
      </c>
    </row>
    <row r="778" customFormat="false" ht="13.8" hidden="false" customHeight="false" outlineLevel="0" collapsed="false">
      <c r="A778" s="0" t="s">
        <v>918</v>
      </c>
      <c r="B778" s="0" t="s">
        <v>918</v>
      </c>
      <c r="C778" s="0" t="s">
        <v>16</v>
      </c>
      <c r="D778" s="0" t="n">
        <v>1116710</v>
      </c>
      <c r="E778" s="0" t="n">
        <v>1117761</v>
      </c>
      <c r="F778" s="0" t="n">
        <f aca="false">E778-D778</f>
        <v>1051</v>
      </c>
      <c r="G778" s="0" t="n">
        <v>100</v>
      </c>
      <c r="H778" s="0" t="s">
        <v>17</v>
      </c>
      <c r="I778" s="0" t="n">
        <v>9.772111</v>
      </c>
      <c r="J778" s="0" t="n">
        <v>9.787774</v>
      </c>
      <c r="K778" s="0" t="n">
        <v>9.900873</v>
      </c>
      <c r="M778" s="0" t="n">
        <f aca="false">ROUND((2^I778)-1,0)</f>
        <v>873</v>
      </c>
      <c r="N778" s="0" t="n">
        <f aca="false">ROUND((2^J778)-1,0)</f>
        <v>883</v>
      </c>
      <c r="O778" s="0" t="n">
        <f aca="false">ROUND((2^K778)-1,0)</f>
        <v>955</v>
      </c>
    </row>
    <row r="779" customFormat="false" ht="13.8" hidden="false" customHeight="false" outlineLevel="0" collapsed="false">
      <c r="A779" s="0" t="s">
        <v>919</v>
      </c>
      <c r="B779" s="0" t="s">
        <v>919</v>
      </c>
      <c r="C779" s="0" t="s">
        <v>16</v>
      </c>
      <c r="D779" s="0" t="n">
        <v>1119336</v>
      </c>
      <c r="E779" s="0" t="n">
        <v>1120337</v>
      </c>
      <c r="F779" s="0" t="n">
        <f aca="false">E779-D779</f>
        <v>1001</v>
      </c>
      <c r="G779" s="0" t="n">
        <v>100</v>
      </c>
      <c r="H779" s="0" t="s">
        <v>17</v>
      </c>
      <c r="I779" s="0" t="n">
        <v>14.026119</v>
      </c>
      <c r="J779" s="0" t="n">
        <v>14.005442</v>
      </c>
      <c r="K779" s="0" t="n">
        <v>13.992325</v>
      </c>
      <c r="M779" s="0" t="n">
        <f aca="false">ROUND((2^I779)-1,0)</f>
        <v>16682</v>
      </c>
      <c r="N779" s="0" t="n">
        <f aca="false">ROUND((2^J779)-1,0)</f>
        <v>16445</v>
      </c>
      <c r="O779" s="0" t="n">
        <f aca="false">ROUND((2^K779)-1,0)</f>
        <v>16296</v>
      </c>
    </row>
    <row r="780" customFormat="false" ht="13.8" hidden="false" customHeight="false" outlineLevel="0" collapsed="false">
      <c r="A780" s="0" t="s">
        <v>920</v>
      </c>
      <c r="B780" s="0" t="s">
        <v>920</v>
      </c>
      <c r="C780" s="0" t="s">
        <v>16</v>
      </c>
      <c r="D780" s="0" t="n">
        <v>1120755</v>
      </c>
      <c r="E780" s="0" t="n">
        <v>1121324</v>
      </c>
      <c r="F780" s="0" t="n">
        <f aca="false">E780-D780</f>
        <v>569</v>
      </c>
      <c r="G780" s="0" t="n">
        <v>100</v>
      </c>
      <c r="H780" s="0" t="s">
        <v>24</v>
      </c>
      <c r="I780" s="0" t="n">
        <v>13.237038</v>
      </c>
      <c r="J780" s="0" t="n">
        <v>13.272977</v>
      </c>
      <c r="K780" s="0" t="n">
        <v>13.341664</v>
      </c>
      <c r="M780" s="0" t="n">
        <f aca="false">ROUND((2^I780)-1,0)</f>
        <v>9654</v>
      </c>
      <c r="N780" s="0" t="n">
        <f aca="false">ROUND((2^J780)-1,0)</f>
        <v>9897</v>
      </c>
      <c r="O780" s="0" t="n">
        <f aca="false">ROUND((2^K780)-1,0)</f>
        <v>10380</v>
      </c>
    </row>
    <row r="781" customFormat="false" ht="13.8" hidden="false" customHeight="false" outlineLevel="0" collapsed="false">
      <c r="A781" s="0" t="s">
        <v>921</v>
      </c>
      <c r="B781" s="0" t="s">
        <v>921</v>
      </c>
      <c r="C781" s="0" t="s">
        <v>16</v>
      </c>
      <c r="D781" s="0" t="n">
        <v>1121349</v>
      </c>
      <c r="E781" s="0" t="n">
        <v>1122149</v>
      </c>
      <c r="F781" s="0" t="n">
        <f aca="false">E781-D781</f>
        <v>800</v>
      </c>
      <c r="G781" s="0" t="n">
        <v>100</v>
      </c>
      <c r="H781" s="0" t="s">
        <v>24</v>
      </c>
      <c r="I781" s="0" t="n">
        <v>13.712336</v>
      </c>
      <c r="J781" s="0" t="n">
        <v>13.68557</v>
      </c>
      <c r="K781" s="0" t="n">
        <v>13.836352</v>
      </c>
      <c r="M781" s="0" t="n">
        <f aca="false">ROUND((2^I781)-1,0)</f>
        <v>13421</v>
      </c>
      <c r="N781" s="0" t="n">
        <f aca="false">ROUND((2^J781)-1,0)</f>
        <v>13174</v>
      </c>
      <c r="O781" s="0" t="n">
        <f aca="false">ROUND((2^K781)-1,0)</f>
        <v>14626</v>
      </c>
    </row>
    <row r="782" customFormat="false" ht="13.8" hidden="false" customHeight="false" outlineLevel="0" collapsed="false">
      <c r="A782" s="0" t="s">
        <v>922</v>
      </c>
      <c r="B782" s="0" t="s">
        <v>922</v>
      </c>
      <c r="C782" s="0" t="s">
        <v>16</v>
      </c>
      <c r="D782" s="0" t="n">
        <v>1122251</v>
      </c>
      <c r="E782" s="0" t="n">
        <v>1123156</v>
      </c>
      <c r="F782" s="0" t="n">
        <f aca="false">E782-D782</f>
        <v>905</v>
      </c>
      <c r="G782" s="0" t="n">
        <v>100</v>
      </c>
      <c r="H782" s="0" t="s">
        <v>17</v>
      </c>
      <c r="I782" s="0" t="n">
        <v>11.712104</v>
      </c>
      <c r="J782" s="0" t="n">
        <v>11.616627</v>
      </c>
      <c r="K782" s="0" t="n">
        <v>11.719823</v>
      </c>
      <c r="M782" s="0" t="n">
        <f aca="false">ROUND((2^I782)-1,0)</f>
        <v>3354</v>
      </c>
      <c r="N782" s="0" t="n">
        <f aca="false">ROUND((2^J782)-1,0)</f>
        <v>3139</v>
      </c>
      <c r="O782" s="0" t="n">
        <f aca="false">ROUND((2^K782)-1,0)</f>
        <v>3372</v>
      </c>
    </row>
    <row r="783" customFormat="false" ht="13.8" hidden="false" customHeight="false" outlineLevel="0" collapsed="false">
      <c r="A783" s="0" t="s">
        <v>923</v>
      </c>
      <c r="B783" s="0" t="s">
        <v>923</v>
      </c>
      <c r="C783" s="0" t="s">
        <v>16</v>
      </c>
      <c r="D783" s="0" t="n">
        <v>1123144</v>
      </c>
      <c r="E783" s="0" t="n">
        <v>1123830</v>
      </c>
      <c r="F783" s="0" t="n">
        <f aca="false">E783-D783</f>
        <v>686</v>
      </c>
      <c r="G783" s="0" t="n">
        <v>100</v>
      </c>
      <c r="H783" s="0" t="s">
        <v>17</v>
      </c>
      <c r="I783" s="0" t="n">
        <v>10.087613</v>
      </c>
      <c r="J783" s="0" t="n">
        <v>9.830889</v>
      </c>
      <c r="K783" s="0" t="n">
        <v>9.99011</v>
      </c>
      <c r="M783" s="0" t="n">
        <f aca="false">ROUND((2^I783)-1,0)</f>
        <v>1087</v>
      </c>
      <c r="N783" s="0" t="n">
        <f aca="false">ROUND((2^J783)-1,0)</f>
        <v>910</v>
      </c>
      <c r="O783" s="0" t="n">
        <f aca="false">ROUND((2^K783)-1,0)</f>
        <v>1016</v>
      </c>
    </row>
    <row r="784" customFormat="false" ht="13.8" hidden="false" customHeight="false" outlineLevel="0" collapsed="false">
      <c r="A784" s="0" t="s">
        <v>924</v>
      </c>
      <c r="B784" s="0" t="s">
        <v>924</v>
      </c>
      <c r="C784" s="0" t="s">
        <v>16</v>
      </c>
      <c r="D784" s="0" t="n">
        <v>1123882</v>
      </c>
      <c r="E784" s="0" t="n">
        <v>1124424</v>
      </c>
      <c r="F784" s="0" t="n">
        <f aca="false">E784-D784</f>
        <v>542</v>
      </c>
      <c r="G784" s="0" t="n">
        <v>100</v>
      </c>
      <c r="H784" s="0" t="s">
        <v>17</v>
      </c>
      <c r="I784" s="0" t="n">
        <v>10.675435</v>
      </c>
      <c r="J784" s="0" t="n">
        <v>10.644083</v>
      </c>
      <c r="K784" s="0" t="n">
        <v>10.74736</v>
      </c>
      <c r="M784" s="0" t="n">
        <f aca="false">ROUND((2^I784)-1,0)</f>
        <v>1634</v>
      </c>
      <c r="N784" s="0" t="n">
        <f aca="false">ROUND((2^J784)-1,0)</f>
        <v>1599</v>
      </c>
      <c r="O784" s="0" t="n">
        <f aca="false">ROUND((2^K784)-1,0)</f>
        <v>1718</v>
      </c>
    </row>
    <row r="785" customFormat="false" ht="13.8" hidden="false" customHeight="false" outlineLevel="0" collapsed="false">
      <c r="A785" s="0" t="s">
        <v>925</v>
      </c>
      <c r="B785" s="0" t="s">
        <v>925</v>
      </c>
      <c r="C785" s="0" t="s">
        <v>16</v>
      </c>
      <c r="D785" s="0" t="n">
        <v>1124503</v>
      </c>
      <c r="E785" s="0" t="n">
        <v>1124970</v>
      </c>
      <c r="F785" s="0" t="n">
        <f aca="false">E785-D785</f>
        <v>467</v>
      </c>
      <c r="G785" s="0" t="n">
        <v>100</v>
      </c>
      <c r="H785" s="0" t="s">
        <v>17</v>
      </c>
      <c r="I785" s="0" t="n">
        <v>12.054679</v>
      </c>
      <c r="J785" s="0" t="n">
        <v>12.25867</v>
      </c>
      <c r="K785" s="0" t="n">
        <v>12.19014</v>
      </c>
      <c r="M785" s="0" t="n">
        <f aca="false">ROUND((2^I785)-1,0)</f>
        <v>4253</v>
      </c>
      <c r="N785" s="0" t="n">
        <f aca="false">ROUND((2^J785)-1,0)</f>
        <v>4899</v>
      </c>
      <c r="O785" s="0" t="n">
        <f aca="false">ROUND((2^K785)-1,0)</f>
        <v>4672</v>
      </c>
    </row>
    <row r="786" customFormat="false" ht="13.8" hidden="false" customHeight="false" outlineLevel="0" collapsed="false">
      <c r="A786" s="0" t="s">
        <v>926</v>
      </c>
      <c r="B786" s="0" t="s">
        <v>926</v>
      </c>
      <c r="C786" s="0" t="s">
        <v>16</v>
      </c>
      <c r="D786" s="0" t="n">
        <v>1131957</v>
      </c>
      <c r="E786" s="0" t="n">
        <v>1132802</v>
      </c>
      <c r="F786" s="0" t="n">
        <f aca="false">E786-D786</f>
        <v>845</v>
      </c>
      <c r="G786" s="0" t="n">
        <v>100</v>
      </c>
      <c r="H786" s="0" t="s">
        <v>17</v>
      </c>
      <c r="I786" s="0" t="n">
        <v>12.471728</v>
      </c>
      <c r="J786" s="0" t="n">
        <v>12.416103</v>
      </c>
      <c r="K786" s="0" t="n">
        <v>12.373959</v>
      </c>
      <c r="M786" s="0" t="n">
        <f aca="false">ROUND((2^I786)-1,0)</f>
        <v>5679</v>
      </c>
      <c r="N786" s="0" t="n">
        <f aca="false">ROUND((2^J786)-1,0)</f>
        <v>5464</v>
      </c>
      <c r="O786" s="0" t="n">
        <f aca="false">ROUND((2^K786)-1,0)</f>
        <v>5307</v>
      </c>
    </row>
    <row r="787" customFormat="false" ht="13.8" hidden="false" customHeight="false" outlineLevel="0" collapsed="false">
      <c r="A787" s="0" t="s">
        <v>927</v>
      </c>
      <c r="B787" s="0" t="s">
        <v>927</v>
      </c>
      <c r="C787" s="0" t="s">
        <v>16</v>
      </c>
      <c r="D787" s="0" t="n">
        <v>1132816</v>
      </c>
      <c r="E787" s="0" t="n">
        <v>1133820</v>
      </c>
      <c r="F787" s="0" t="n">
        <f aca="false">E787-D787</f>
        <v>1004</v>
      </c>
      <c r="G787" s="0" t="n">
        <v>100</v>
      </c>
      <c r="H787" s="0" t="s">
        <v>17</v>
      </c>
      <c r="I787" s="0" t="n">
        <v>12.63952</v>
      </c>
      <c r="J787" s="0" t="n">
        <v>12.588638</v>
      </c>
      <c r="K787" s="0" t="n">
        <v>12.584264</v>
      </c>
      <c r="M787" s="0" t="n">
        <f aca="false">ROUND((2^I787)-1,0)</f>
        <v>6380</v>
      </c>
      <c r="N787" s="0" t="n">
        <f aca="false">ROUND((2^J787)-1,0)</f>
        <v>6159</v>
      </c>
      <c r="O787" s="0" t="n">
        <f aca="false">ROUND((2^K787)-1,0)</f>
        <v>6140</v>
      </c>
    </row>
    <row r="788" customFormat="false" ht="13.8" hidden="false" customHeight="false" outlineLevel="0" collapsed="false">
      <c r="A788" s="0" t="s">
        <v>928</v>
      </c>
      <c r="B788" s="0" t="s">
        <v>928</v>
      </c>
      <c r="C788" s="0" t="s">
        <v>16</v>
      </c>
      <c r="D788" s="0" t="n">
        <v>1134363</v>
      </c>
      <c r="E788" s="0" t="n">
        <v>1134788</v>
      </c>
      <c r="F788" s="0" t="n">
        <f aca="false">E788-D788</f>
        <v>425</v>
      </c>
      <c r="G788" s="0" t="n">
        <v>100</v>
      </c>
      <c r="H788" s="0" t="s">
        <v>17</v>
      </c>
      <c r="I788" s="0" t="n">
        <v>5.86522</v>
      </c>
      <c r="J788" s="0" t="n">
        <v>6.1470404</v>
      </c>
      <c r="K788" s="0" t="n">
        <v>5.2479334</v>
      </c>
      <c r="M788" s="0" t="n">
        <f aca="false">ROUND((2^I788)-1,0)</f>
        <v>57</v>
      </c>
      <c r="N788" s="0" t="n">
        <f aca="false">ROUND((2^J788)-1,0)</f>
        <v>70</v>
      </c>
      <c r="O788" s="0" t="n">
        <f aca="false">ROUND((2^K788)-1,0)</f>
        <v>37</v>
      </c>
    </row>
    <row r="789" customFormat="false" ht="13.8" hidden="false" customHeight="false" outlineLevel="0" collapsed="false">
      <c r="A789" s="0" t="s">
        <v>929</v>
      </c>
      <c r="B789" s="0" t="s">
        <v>929</v>
      </c>
      <c r="C789" s="0" t="s">
        <v>16</v>
      </c>
      <c r="D789" s="0" t="n">
        <v>1134836</v>
      </c>
      <c r="E789" s="0" t="n">
        <v>1135042</v>
      </c>
      <c r="F789" s="0" t="n">
        <f aca="false">E789-D789</f>
        <v>206</v>
      </c>
      <c r="G789" s="0" t="n">
        <v>100</v>
      </c>
      <c r="H789" s="0" t="s">
        <v>17</v>
      </c>
      <c r="I789" s="0" t="n">
        <v>3.9176877</v>
      </c>
      <c r="J789" s="0" t="n">
        <v>3.6380267</v>
      </c>
      <c r="K789" s="0" t="n">
        <v>4.000006</v>
      </c>
      <c r="M789" s="0" t="n">
        <f aca="false">ROUND((2^I789)-1,0)</f>
        <v>14</v>
      </c>
      <c r="N789" s="0" t="n">
        <f aca="false">ROUND((2^J789)-1,0)</f>
        <v>11</v>
      </c>
      <c r="O789" s="0" t="n">
        <f aca="false">ROUND((2^K789)-1,0)</f>
        <v>15</v>
      </c>
    </row>
    <row r="790" customFormat="false" ht="13.8" hidden="false" customHeight="false" outlineLevel="0" collapsed="false">
      <c r="A790" s="0" t="s">
        <v>930</v>
      </c>
      <c r="B790" s="0" t="s">
        <v>930</v>
      </c>
      <c r="C790" s="0" t="s">
        <v>16</v>
      </c>
      <c r="D790" s="0" t="n">
        <v>1135224</v>
      </c>
      <c r="E790" s="0" t="n">
        <v>1135403</v>
      </c>
      <c r="F790" s="0" t="n">
        <f aca="false">E790-D790</f>
        <v>179</v>
      </c>
      <c r="G790" s="0" t="n">
        <v>100</v>
      </c>
      <c r="H790" s="0" t="s">
        <v>17</v>
      </c>
      <c r="I790" s="0" t="n">
        <v>3.8107724</v>
      </c>
      <c r="J790" s="0" t="n">
        <v>1.9375868</v>
      </c>
      <c r="K790" s="0" t="n">
        <v>1.0000062</v>
      </c>
      <c r="M790" s="0" t="n">
        <f aca="false">ROUND((2^I790)-1,0)</f>
        <v>13</v>
      </c>
      <c r="N790" s="0" t="n">
        <f aca="false">ROUND((2^J790)-1,0)</f>
        <v>3</v>
      </c>
      <c r="O790" s="0" t="n">
        <f aca="false">ROUND((2^K790)-1,0)</f>
        <v>1</v>
      </c>
    </row>
    <row r="791" customFormat="false" ht="13.8" hidden="false" customHeight="false" outlineLevel="0" collapsed="false">
      <c r="A791" s="0" t="s">
        <v>931</v>
      </c>
      <c r="B791" s="0" t="s">
        <v>931</v>
      </c>
      <c r="C791" s="0" t="s">
        <v>16</v>
      </c>
      <c r="D791" s="0" t="n">
        <v>1135437</v>
      </c>
      <c r="E791" s="0" t="n">
        <v>1135637</v>
      </c>
      <c r="F791" s="0" t="n">
        <f aca="false">E791-D791</f>
        <v>200</v>
      </c>
      <c r="G791" s="0" t="n">
        <v>100</v>
      </c>
      <c r="H791" s="0" t="s">
        <v>17</v>
      </c>
      <c r="I791" s="0" t="n">
        <v>3.5697644</v>
      </c>
      <c r="J791" s="0" t="n">
        <v>3.9375868</v>
      </c>
      <c r="K791" s="0" t="n">
        <v>4.321934</v>
      </c>
      <c r="M791" s="0" t="n">
        <f aca="false">ROUND((2^I791)-1,0)</f>
        <v>11</v>
      </c>
      <c r="N791" s="0" t="n">
        <f aca="false">ROUND((2^J791)-1,0)</f>
        <v>14</v>
      </c>
      <c r="O791" s="0" t="n">
        <f aca="false">ROUND((2^K791)-1,0)</f>
        <v>19</v>
      </c>
    </row>
    <row r="792" customFormat="false" ht="13.8" hidden="false" customHeight="false" outlineLevel="0" collapsed="false">
      <c r="A792" s="0" t="s">
        <v>932</v>
      </c>
      <c r="B792" s="0" t="s">
        <v>932</v>
      </c>
      <c r="C792" s="0" t="s">
        <v>16</v>
      </c>
      <c r="D792" s="0" t="n">
        <v>1137029</v>
      </c>
      <c r="E792" s="0" t="n">
        <v>1137469</v>
      </c>
      <c r="F792" s="0" t="n">
        <f aca="false">E792-D792</f>
        <v>440</v>
      </c>
      <c r="G792" s="0" t="n">
        <v>100</v>
      </c>
      <c r="H792" s="0" t="s">
        <v>24</v>
      </c>
      <c r="I792" s="0" t="n">
        <v>4.8107724</v>
      </c>
      <c r="J792" s="0" t="n">
        <v>4.7449417</v>
      </c>
      <c r="K792" s="0" t="n">
        <v>4.9068966</v>
      </c>
      <c r="M792" s="0" t="n">
        <f aca="false">ROUND((2^I792)-1,0)</f>
        <v>27</v>
      </c>
      <c r="N792" s="0" t="n">
        <f aca="false">ROUND((2^J792)-1,0)</f>
        <v>26</v>
      </c>
      <c r="O792" s="0" t="n">
        <f aca="false">ROUND((2^K792)-1,0)</f>
        <v>29</v>
      </c>
    </row>
    <row r="793" customFormat="false" ht="13.8" hidden="false" customHeight="false" outlineLevel="0" collapsed="false">
      <c r="A793" s="0" t="s">
        <v>933</v>
      </c>
      <c r="B793" s="0" t="s">
        <v>933</v>
      </c>
      <c r="C793" s="0" t="s">
        <v>16</v>
      </c>
      <c r="D793" s="0" t="n">
        <v>1137639</v>
      </c>
      <c r="E793" s="0" t="n">
        <v>1138544</v>
      </c>
      <c r="F793" s="0" t="n">
        <f aca="false">E793-D793</f>
        <v>905</v>
      </c>
      <c r="G793" s="0" t="n">
        <v>100</v>
      </c>
      <c r="H793" s="0" t="s">
        <v>17</v>
      </c>
      <c r="I793" s="0" t="n">
        <v>6.8916926</v>
      </c>
      <c r="J793" s="0" t="n">
        <v>6.6380267</v>
      </c>
      <c r="K793" s="0" t="n">
        <v>6.614716</v>
      </c>
      <c r="M793" s="0" t="n">
        <f aca="false">ROUND((2^I793)-1,0)</f>
        <v>118</v>
      </c>
      <c r="N793" s="0" t="n">
        <f aca="false">ROUND((2^J793)-1,0)</f>
        <v>99</v>
      </c>
      <c r="O793" s="0" t="n">
        <f aca="false">ROUND((2^K793)-1,0)</f>
        <v>97</v>
      </c>
    </row>
    <row r="794" customFormat="false" ht="13.8" hidden="false" customHeight="false" outlineLevel="0" collapsed="false">
      <c r="A794" s="0" t="s">
        <v>934</v>
      </c>
      <c r="B794" s="0" t="s">
        <v>934</v>
      </c>
      <c r="C794" s="0" t="s">
        <v>16</v>
      </c>
      <c r="D794" s="0" t="n">
        <v>1139022</v>
      </c>
      <c r="E794" s="0" t="n">
        <v>1140239</v>
      </c>
      <c r="F794" s="0" t="n">
        <f aca="false">E794-D794</f>
        <v>1217</v>
      </c>
      <c r="G794" s="0" t="n">
        <v>100</v>
      </c>
      <c r="H794" s="0" t="s">
        <v>17</v>
      </c>
      <c r="I794" s="0" t="n">
        <v>11.132007</v>
      </c>
      <c r="J794" s="0" t="n">
        <v>11.246494</v>
      </c>
      <c r="K794" s="0" t="n">
        <v>11.284252</v>
      </c>
      <c r="M794" s="0" t="n">
        <f aca="false">ROUND((2^I794)-1,0)</f>
        <v>2243</v>
      </c>
      <c r="N794" s="0" t="n">
        <f aca="false">ROUND((2^J794)-1,0)</f>
        <v>2429</v>
      </c>
      <c r="O794" s="0" t="n">
        <f aca="false">ROUND((2^K794)-1,0)</f>
        <v>2493</v>
      </c>
    </row>
    <row r="795" customFormat="false" ht="13.8" hidden="false" customHeight="false" outlineLevel="0" collapsed="false">
      <c r="A795" s="0" t="s">
        <v>935</v>
      </c>
      <c r="B795" s="0" t="s">
        <v>935</v>
      </c>
      <c r="C795" s="0" t="s">
        <v>16</v>
      </c>
      <c r="D795" s="0" t="n">
        <v>1140340</v>
      </c>
      <c r="E795" s="0" t="n">
        <v>1141671</v>
      </c>
      <c r="F795" s="0" t="n">
        <f aca="false">E795-D795</f>
        <v>1331</v>
      </c>
      <c r="G795" s="0" t="n">
        <v>100</v>
      </c>
      <c r="H795" s="0" t="s">
        <v>24</v>
      </c>
      <c r="I795" s="0" t="n">
        <v>11.455183</v>
      </c>
      <c r="J795" s="0" t="n">
        <v>11.310996</v>
      </c>
      <c r="K795" s="0" t="n">
        <v>11.480797</v>
      </c>
      <c r="M795" s="0" t="n">
        <f aca="false">ROUND((2^I795)-1,0)</f>
        <v>2807</v>
      </c>
      <c r="N795" s="0" t="n">
        <f aca="false">ROUND((2^J795)-1,0)</f>
        <v>2540</v>
      </c>
      <c r="O795" s="0" t="n">
        <f aca="false">ROUND((2^K795)-1,0)</f>
        <v>2857</v>
      </c>
    </row>
    <row r="796" customFormat="false" ht="13.8" hidden="false" customHeight="false" outlineLevel="0" collapsed="false">
      <c r="A796" s="0" t="s">
        <v>936</v>
      </c>
      <c r="B796" s="0" t="s">
        <v>936</v>
      </c>
      <c r="C796" s="0" t="s">
        <v>16</v>
      </c>
      <c r="D796" s="0" t="n">
        <v>1141713</v>
      </c>
      <c r="E796" s="0" t="n">
        <v>1142507</v>
      </c>
      <c r="F796" s="0" t="n">
        <f aca="false">E796-D796</f>
        <v>794</v>
      </c>
      <c r="G796" s="0" t="n">
        <v>100</v>
      </c>
      <c r="H796" s="0" t="s">
        <v>24</v>
      </c>
      <c r="I796" s="0" t="n">
        <v>12.990682</v>
      </c>
      <c r="J796" s="0" t="n">
        <v>12.843726</v>
      </c>
      <c r="K796" s="0" t="n">
        <v>13.00528</v>
      </c>
      <c r="M796" s="0" t="n">
        <f aca="false">ROUND((2^I796)-1,0)</f>
        <v>8138</v>
      </c>
      <c r="N796" s="0" t="n">
        <f aca="false">ROUND((2^J796)-1,0)</f>
        <v>7350</v>
      </c>
      <c r="O796" s="0" t="n">
        <f aca="false">ROUND((2^K796)-1,0)</f>
        <v>8221</v>
      </c>
    </row>
    <row r="797" customFormat="false" ht="13.8" hidden="false" customHeight="false" outlineLevel="0" collapsed="false">
      <c r="A797" s="0" t="s">
        <v>937</v>
      </c>
      <c r="B797" s="0" t="s">
        <v>937</v>
      </c>
      <c r="C797" s="0" t="s">
        <v>16</v>
      </c>
      <c r="D797" s="0" t="n">
        <v>1142608</v>
      </c>
      <c r="E797" s="0" t="n">
        <v>1144062</v>
      </c>
      <c r="F797" s="0" t="n">
        <f aca="false">E797-D797</f>
        <v>1454</v>
      </c>
      <c r="G797" s="0" t="n">
        <v>100</v>
      </c>
      <c r="H797" s="0" t="s">
        <v>17</v>
      </c>
      <c r="I797" s="0" t="n">
        <v>12.960324</v>
      </c>
      <c r="J797" s="0" t="n">
        <v>12.988626</v>
      </c>
      <c r="K797" s="0" t="n">
        <v>12.903323</v>
      </c>
      <c r="M797" s="0" t="n">
        <f aca="false">ROUND((2^I797)-1,0)</f>
        <v>7969</v>
      </c>
      <c r="N797" s="0" t="n">
        <f aca="false">ROUND((2^J797)-1,0)</f>
        <v>8127</v>
      </c>
      <c r="O797" s="0" t="n">
        <f aca="false">ROUND((2^K797)-1,0)</f>
        <v>7660</v>
      </c>
    </row>
    <row r="798" customFormat="false" ht="13.8" hidden="false" customHeight="false" outlineLevel="0" collapsed="false">
      <c r="A798" s="0" t="s">
        <v>938</v>
      </c>
      <c r="B798" s="0" t="s">
        <v>938</v>
      </c>
      <c r="C798" s="0" t="s">
        <v>16</v>
      </c>
      <c r="D798" s="0" t="n">
        <v>1144091</v>
      </c>
      <c r="E798" s="0" t="n">
        <v>1144300</v>
      </c>
      <c r="F798" s="0" t="n">
        <f aca="false">E798-D798</f>
        <v>209</v>
      </c>
      <c r="G798" s="0" t="n">
        <v>100</v>
      </c>
      <c r="H798" s="0" t="s">
        <v>17</v>
      </c>
      <c r="I798" s="0" t="n">
        <v>10.452408</v>
      </c>
      <c r="J798" s="0" t="n">
        <v>10.389828</v>
      </c>
      <c r="K798" s="0" t="n">
        <v>10.622058</v>
      </c>
      <c r="M798" s="0" t="n">
        <f aca="false">ROUND((2^I798)-1,0)</f>
        <v>1400</v>
      </c>
      <c r="N798" s="0" t="n">
        <f aca="false">ROUND((2^J798)-1,0)</f>
        <v>1341</v>
      </c>
      <c r="O798" s="0" t="n">
        <f aca="false">ROUND((2^K798)-1,0)</f>
        <v>1575</v>
      </c>
    </row>
    <row r="799" customFormat="false" ht="13.8" hidden="false" customHeight="false" outlineLevel="0" collapsed="false">
      <c r="A799" s="0" t="s">
        <v>939</v>
      </c>
      <c r="B799" s="0" t="s">
        <v>939</v>
      </c>
      <c r="C799" s="0" t="s">
        <v>16</v>
      </c>
      <c r="D799" s="0" t="n">
        <v>1144320</v>
      </c>
      <c r="E799" s="0" t="n">
        <v>1145714</v>
      </c>
      <c r="F799" s="0" t="n">
        <f aca="false">E799-D799</f>
        <v>1394</v>
      </c>
      <c r="G799" s="0" t="n">
        <v>100</v>
      </c>
      <c r="H799" s="0" t="s">
        <v>17</v>
      </c>
      <c r="I799" s="0" t="n">
        <v>15.10932</v>
      </c>
      <c r="J799" s="0" t="n">
        <v>15.037017</v>
      </c>
      <c r="K799" s="0" t="n">
        <v>15.093506</v>
      </c>
      <c r="M799" s="0" t="n">
        <f aca="false">ROUND((2^I799)-1,0)</f>
        <v>35346</v>
      </c>
      <c r="N799" s="0" t="n">
        <f aca="false">ROUND((2^J799)-1,0)</f>
        <v>33619</v>
      </c>
      <c r="O799" s="0" t="n">
        <f aca="false">ROUND((2^K799)-1,0)</f>
        <v>34961</v>
      </c>
    </row>
    <row r="800" customFormat="false" ht="13.8" hidden="false" customHeight="false" outlineLevel="0" collapsed="false">
      <c r="A800" s="0" t="s">
        <v>940</v>
      </c>
      <c r="B800" s="0" t="s">
        <v>940</v>
      </c>
      <c r="C800" s="0" t="s">
        <v>16</v>
      </c>
      <c r="D800" s="0" t="n">
        <v>1145930</v>
      </c>
      <c r="E800" s="0" t="n">
        <v>1146706</v>
      </c>
      <c r="F800" s="0" t="n">
        <f aca="false">E800-D800</f>
        <v>776</v>
      </c>
      <c r="G800" s="0" t="n">
        <v>100</v>
      </c>
      <c r="H800" s="0" t="s">
        <v>17</v>
      </c>
      <c r="I800" s="0" t="n">
        <v>10.291485</v>
      </c>
      <c r="J800" s="0" t="n">
        <v>10.297337</v>
      </c>
      <c r="K800" s="0" t="n">
        <v>10.074147</v>
      </c>
      <c r="M800" s="0" t="n">
        <f aca="false">ROUND((2^I800)-1,0)</f>
        <v>1252</v>
      </c>
      <c r="N800" s="0" t="n">
        <f aca="false">ROUND((2^J800)-1,0)</f>
        <v>1257</v>
      </c>
      <c r="O800" s="0" t="n">
        <f aca="false">ROUND((2^K800)-1,0)</f>
        <v>1077</v>
      </c>
    </row>
    <row r="801" customFormat="false" ht="13.8" hidden="false" customHeight="false" outlineLevel="0" collapsed="false">
      <c r="A801" s="0" t="s">
        <v>941</v>
      </c>
      <c r="B801" s="0" t="s">
        <v>941</v>
      </c>
      <c r="C801" s="0" t="s">
        <v>16</v>
      </c>
      <c r="D801" s="0" t="n">
        <v>1146732</v>
      </c>
      <c r="E801" s="0" t="n">
        <v>1147145</v>
      </c>
      <c r="F801" s="0" t="n">
        <f aca="false">E801-D801</f>
        <v>413</v>
      </c>
      <c r="G801" s="0" t="n">
        <v>100</v>
      </c>
      <c r="H801" s="0" t="s">
        <v>17</v>
      </c>
      <c r="I801" s="0" t="n">
        <v>8.633895</v>
      </c>
      <c r="J801" s="0" t="n">
        <v>8.634555</v>
      </c>
      <c r="K801" s="0" t="n">
        <v>8.495861</v>
      </c>
      <c r="M801" s="0" t="n">
        <f aca="false">ROUND((2^I801)-1,0)</f>
        <v>396</v>
      </c>
      <c r="N801" s="0" t="n">
        <f aca="false">ROUND((2^J801)-1,0)</f>
        <v>396</v>
      </c>
      <c r="O801" s="0" t="n">
        <f aca="false">ROUND((2^K801)-1,0)</f>
        <v>360</v>
      </c>
    </row>
    <row r="802" customFormat="false" ht="13.8" hidden="false" customHeight="false" outlineLevel="0" collapsed="false">
      <c r="A802" s="0" t="s">
        <v>942</v>
      </c>
      <c r="B802" s="0" t="s">
        <v>942</v>
      </c>
      <c r="C802" s="0" t="s">
        <v>16</v>
      </c>
      <c r="D802" s="0" t="n">
        <v>1147149</v>
      </c>
      <c r="E802" s="0" t="n">
        <v>1147892</v>
      </c>
      <c r="F802" s="0" t="n">
        <f aca="false">E802-D802</f>
        <v>743</v>
      </c>
      <c r="G802" s="0" t="n">
        <v>100</v>
      </c>
      <c r="H802" s="0" t="s">
        <v>17</v>
      </c>
      <c r="I802" s="0" t="n">
        <v>10.325866</v>
      </c>
      <c r="J802" s="0" t="n">
        <v>10.166406</v>
      </c>
      <c r="K802" s="0" t="n">
        <v>10.178671</v>
      </c>
      <c r="M802" s="0" t="n">
        <f aca="false">ROUND((2^I802)-1,0)</f>
        <v>1282</v>
      </c>
      <c r="N802" s="0" t="n">
        <f aca="false">ROUND((2^J802)-1,0)</f>
        <v>1148</v>
      </c>
      <c r="O802" s="0" t="n">
        <f aca="false">ROUND((2^K802)-1,0)</f>
        <v>1158</v>
      </c>
    </row>
    <row r="803" customFormat="false" ht="13.8" hidden="false" customHeight="false" outlineLevel="0" collapsed="false">
      <c r="A803" s="0" t="s">
        <v>943</v>
      </c>
      <c r="B803" s="0" t="s">
        <v>943</v>
      </c>
      <c r="C803" s="0" t="s">
        <v>16</v>
      </c>
      <c r="D803" s="0" t="n">
        <v>1147892</v>
      </c>
      <c r="E803" s="0" t="n">
        <v>1148362</v>
      </c>
      <c r="F803" s="0" t="n">
        <f aca="false">E803-D803</f>
        <v>470</v>
      </c>
      <c r="G803" s="0" t="n">
        <v>100</v>
      </c>
      <c r="H803" s="0" t="s">
        <v>17</v>
      </c>
      <c r="I803" s="0" t="n">
        <v>9.496195</v>
      </c>
      <c r="J803" s="0" t="n">
        <v>9.530044</v>
      </c>
      <c r="K803" s="0" t="n">
        <v>9.310619</v>
      </c>
      <c r="M803" s="0" t="n">
        <f aca="false">ROUND((2^I803)-1,0)</f>
        <v>721</v>
      </c>
      <c r="N803" s="0" t="n">
        <f aca="false">ROUND((2^J803)-1,0)</f>
        <v>738</v>
      </c>
      <c r="O803" s="0" t="n">
        <f aca="false">ROUND((2^K803)-1,0)</f>
        <v>634</v>
      </c>
    </row>
    <row r="804" customFormat="false" ht="13.8" hidden="false" customHeight="false" outlineLevel="0" collapsed="false">
      <c r="A804" s="0" t="s">
        <v>944</v>
      </c>
      <c r="B804" s="0" t="s">
        <v>944</v>
      </c>
      <c r="C804" s="0" t="s">
        <v>16</v>
      </c>
      <c r="D804" s="0" t="n">
        <v>1148373</v>
      </c>
      <c r="E804" s="0" t="n">
        <v>1149137</v>
      </c>
      <c r="F804" s="0" t="n">
        <f aca="false">E804-D804</f>
        <v>764</v>
      </c>
      <c r="G804" s="0" t="n">
        <v>100</v>
      </c>
      <c r="H804" s="0" t="s">
        <v>17</v>
      </c>
      <c r="I804" s="0" t="n">
        <v>10.692474</v>
      </c>
      <c r="J804" s="0" t="n">
        <v>10.793234</v>
      </c>
      <c r="K804" s="0" t="n">
        <v>10.743157</v>
      </c>
      <c r="M804" s="0" t="n">
        <f aca="false">ROUND((2^I804)-1,0)</f>
        <v>1654</v>
      </c>
      <c r="N804" s="0" t="n">
        <f aca="false">ROUND((2^J804)-1,0)</f>
        <v>1774</v>
      </c>
      <c r="O804" s="0" t="n">
        <f aca="false">ROUND((2^K804)-1,0)</f>
        <v>1713</v>
      </c>
    </row>
    <row r="805" customFormat="false" ht="13.8" hidden="false" customHeight="false" outlineLevel="0" collapsed="false">
      <c r="A805" s="0" t="s">
        <v>945</v>
      </c>
      <c r="B805" s="0" t="s">
        <v>945</v>
      </c>
      <c r="C805" s="0" t="s">
        <v>16</v>
      </c>
      <c r="D805" s="0" t="n">
        <v>1149121</v>
      </c>
      <c r="E805" s="0" t="n">
        <v>1149963</v>
      </c>
      <c r="F805" s="0" t="n">
        <f aca="false">E805-D805</f>
        <v>842</v>
      </c>
      <c r="G805" s="0" t="n">
        <v>100</v>
      </c>
      <c r="H805" s="0" t="s">
        <v>17</v>
      </c>
      <c r="I805" s="0" t="n">
        <v>11.190484</v>
      </c>
      <c r="J805" s="0" t="n">
        <v>11.243649</v>
      </c>
      <c r="K805" s="0" t="n">
        <v>11.216752</v>
      </c>
      <c r="M805" s="0" t="n">
        <f aca="false">ROUND((2^I805)-1,0)</f>
        <v>2336</v>
      </c>
      <c r="N805" s="0" t="n">
        <f aca="false">ROUND((2^J805)-1,0)</f>
        <v>2424</v>
      </c>
      <c r="O805" s="0" t="n">
        <f aca="false">ROUND((2^K805)-1,0)</f>
        <v>2379</v>
      </c>
    </row>
    <row r="806" customFormat="false" ht="13.8" hidden="false" customHeight="false" outlineLevel="0" collapsed="false">
      <c r="A806" s="0" t="s">
        <v>946</v>
      </c>
      <c r="B806" s="0" t="s">
        <v>946</v>
      </c>
      <c r="C806" s="0" t="s">
        <v>16</v>
      </c>
      <c r="D806" s="0" t="n">
        <v>1150123</v>
      </c>
      <c r="E806" s="0" t="n">
        <v>1151028</v>
      </c>
      <c r="F806" s="0" t="n">
        <f aca="false">E806-D806</f>
        <v>905</v>
      </c>
      <c r="G806" s="0" t="n">
        <v>100</v>
      </c>
      <c r="H806" s="0" t="s">
        <v>24</v>
      </c>
      <c r="I806" s="0" t="n">
        <v>13.376826</v>
      </c>
      <c r="J806" s="0" t="n">
        <v>13.321426</v>
      </c>
      <c r="K806" s="0" t="n">
        <v>13.39728</v>
      </c>
      <c r="M806" s="0" t="n">
        <f aca="false">ROUND((2^I806)-1,0)</f>
        <v>10636</v>
      </c>
      <c r="N806" s="0" t="n">
        <f aca="false">ROUND((2^J806)-1,0)</f>
        <v>10235</v>
      </c>
      <c r="O806" s="0" t="n">
        <f aca="false">ROUND((2^K806)-1,0)</f>
        <v>10788</v>
      </c>
    </row>
    <row r="807" customFormat="false" ht="13.8" hidden="false" customHeight="false" outlineLevel="0" collapsed="false">
      <c r="A807" s="0" t="s">
        <v>947</v>
      </c>
      <c r="B807" s="0" t="s">
        <v>947</v>
      </c>
      <c r="C807" s="0" t="s">
        <v>16</v>
      </c>
      <c r="D807" s="0" t="n">
        <v>1151390</v>
      </c>
      <c r="E807" s="0" t="n">
        <v>1152124</v>
      </c>
      <c r="F807" s="0" t="n">
        <f aca="false">E807-D807</f>
        <v>734</v>
      </c>
      <c r="G807" s="0" t="n">
        <v>100</v>
      </c>
      <c r="H807" s="0" t="s">
        <v>17</v>
      </c>
      <c r="I807" s="0" t="n">
        <v>13.204411</v>
      </c>
      <c r="J807" s="0" t="n">
        <v>13.088921</v>
      </c>
      <c r="K807" s="0" t="n">
        <v>13.168522</v>
      </c>
      <c r="M807" s="0" t="n">
        <f aca="false">ROUND((2^I807)-1,0)</f>
        <v>9438</v>
      </c>
      <c r="N807" s="0" t="n">
        <f aca="false">ROUND((2^J807)-1,0)</f>
        <v>8712</v>
      </c>
      <c r="O807" s="0" t="n">
        <f aca="false">ROUND((2^K807)-1,0)</f>
        <v>9206</v>
      </c>
    </row>
    <row r="808" customFormat="false" ht="13.8" hidden="false" customHeight="false" outlineLevel="0" collapsed="false">
      <c r="A808" s="0" t="s">
        <v>948</v>
      </c>
      <c r="B808" s="0" t="s">
        <v>948</v>
      </c>
      <c r="C808" s="0" t="s">
        <v>16</v>
      </c>
      <c r="D808" s="0" t="n">
        <v>1154191</v>
      </c>
      <c r="E808" s="0" t="n">
        <v>1154466</v>
      </c>
      <c r="F808" s="0" t="n">
        <f aca="false">E808-D808</f>
        <v>275</v>
      </c>
      <c r="G808" s="0" t="n">
        <v>100</v>
      </c>
      <c r="H808" s="0" t="s">
        <v>17</v>
      </c>
      <c r="I808" s="0" t="n">
        <v>11.655297</v>
      </c>
      <c r="J808" s="0" t="n">
        <v>11.7815075</v>
      </c>
      <c r="K808" s="0" t="n">
        <v>11.635724</v>
      </c>
      <c r="M808" s="0" t="n">
        <f aca="false">ROUND((2^I808)-1,0)</f>
        <v>3224</v>
      </c>
      <c r="N808" s="0" t="n">
        <f aca="false">ROUND((2^J808)-1,0)</f>
        <v>3519</v>
      </c>
      <c r="O808" s="0" t="n">
        <f aca="false">ROUND((2^K808)-1,0)</f>
        <v>3181</v>
      </c>
    </row>
    <row r="809" customFormat="false" ht="13.8" hidden="false" customHeight="false" outlineLevel="0" collapsed="false">
      <c r="A809" s="0" t="s">
        <v>949</v>
      </c>
      <c r="B809" s="0" t="s">
        <v>949</v>
      </c>
      <c r="C809" s="0" t="s">
        <v>16</v>
      </c>
      <c r="D809" s="0" t="n">
        <v>1154722</v>
      </c>
      <c r="E809" s="0" t="n">
        <v>1156422</v>
      </c>
      <c r="F809" s="0" t="n">
        <f aca="false">E809-D809</f>
        <v>1700</v>
      </c>
      <c r="G809" s="0" t="n">
        <v>100</v>
      </c>
      <c r="H809" s="0" t="s">
        <v>17</v>
      </c>
      <c r="I809" s="0" t="n">
        <v>14.080349</v>
      </c>
      <c r="J809" s="0" t="n">
        <v>14.075859</v>
      </c>
      <c r="K809" s="0" t="n">
        <v>14.057913</v>
      </c>
      <c r="M809" s="0" t="n">
        <f aca="false">ROUND((2^I809)-1,0)</f>
        <v>17321</v>
      </c>
      <c r="N809" s="0" t="n">
        <f aca="false">ROUND((2^J809)-1,0)</f>
        <v>17268</v>
      </c>
      <c r="O809" s="0" t="n">
        <f aca="false">ROUND((2^K809)-1,0)</f>
        <v>17054</v>
      </c>
    </row>
    <row r="810" customFormat="false" ht="13.8" hidden="false" customHeight="false" outlineLevel="0" collapsed="false">
      <c r="A810" s="0" t="s">
        <v>950</v>
      </c>
      <c r="B810" s="0" t="s">
        <v>950</v>
      </c>
      <c r="C810" s="0" t="s">
        <v>16</v>
      </c>
      <c r="D810" s="0" t="n">
        <v>1156785</v>
      </c>
      <c r="E810" s="0" t="n">
        <v>1157972</v>
      </c>
      <c r="F810" s="0" t="n">
        <f aca="false">E810-D810</f>
        <v>1187</v>
      </c>
      <c r="G810" s="0" t="n">
        <v>100</v>
      </c>
      <c r="H810" s="0" t="s">
        <v>17</v>
      </c>
      <c r="I810" s="0" t="n">
        <v>14.4434185</v>
      </c>
      <c r="J810" s="0" t="n">
        <v>14.340832</v>
      </c>
      <c r="K810" s="0" t="n">
        <v>14.472443</v>
      </c>
      <c r="M810" s="0" t="n">
        <f aca="false">ROUND((2^I810)-1,0)</f>
        <v>22278</v>
      </c>
      <c r="N810" s="0" t="n">
        <f aca="false">ROUND((2^J810)-1,0)</f>
        <v>20749</v>
      </c>
      <c r="O810" s="0" t="n">
        <f aca="false">ROUND((2^K810)-1,0)</f>
        <v>22731</v>
      </c>
    </row>
    <row r="811" customFormat="false" ht="13.8" hidden="false" customHeight="false" outlineLevel="0" collapsed="false">
      <c r="A811" s="0" t="s">
        <v>951</v>
      </c>
      <c r="B811" s="0" t="s">
        <v>951</v>
      </c>
      <c r="C811" s="0" t="s">
        <v>16</v>
      </c>
      <c r="D811" s="0" t="n">
        <v>1158008</v>
      </c>
      <c r="E811" s="0" t="n">
        <v>1159195</v>
      </c>
      <c r="F811" s="0" t="n">
        <f aca="false">E811-D811</f>
        <v>1187</v>
      </c>
      <c r="G811" s="0" t="n">
        <v>100</v>
      </c>
      <c r="H811" s="0" t="s">
        <v>17</v>
      </c>
      <c r="I811" s="0" t="n">
        <v>15.2683115</v>
      </c>
      <c r="J811" s="0" t="n">
        <v>15.234252</v>
      </c>
      <c r="K811" s="0" t="n">
        <v>15.315792</v>
      </c>
      <c r="M811" s="0" t="n">
        <f aca="false">ROUND((2^I811)-1,0)</f>
        <v>39465</v>
      </c>
      <c r="N811" s="0" t="n">
        <f aca="false">ROUND((2^J811)-1,0)</f>
        <v>38544</v>
      </c>
      <c r="O811" s="0" t="n">
        <f aca="false">ROUND((2^K811)-1,0)</f>
        <v>40785</v>
      </c>
    </row>
    <row r="812" customFormat="false" ht="13.8" hidden="false" customHeight="false" outlineLevel="0" collapsed="false">
      <c r="A812" s="0" t="s">
        <v>952</v>
      </c>
      <c r="B812" s="0" t="s">
        <v>952</v>
      </c>
      <c r="C812" s="0" t="s">
        <v>16</v>
      </c>
      <c r="D812" s="0" t="n">
        <v>1160245</v>
      </c>
      <c r="E812" s="0" t="n">
        <v>1160805</v>
      </c>
      <c r="F812" s="0" t="n">
        <f aca="false">E812-D812</f>
        <v>560</v>
      </c>
      <c r="G812" s="0" t="n">
        <v>100</v>
      </c>
      <c r="H812" s="0" t="s">
        <v>17</v>
      </c>
      <c r="I812" s="0" t="n">
        <v>8.996029</v>
      </c>
      <c r="J812" s="0" t="n">
        <v>9.011728</v>
      </c>
      <c r="K812" s="0" t="n">
        <v>9.126711</v>
      </c>
      <c r="M812" s="0" t="n">
        <f aca="false">ROUND((2^I812)-1,0)</f>
        <v>510</v>
      </c>
      <c r="N812" s="0" t="n">
        <f aca="false">ROUND((2^J812)-1,0)</f>
        <v>515</v>
      </c>
      <c r="O812" s="0" t="n">
        <f aca="false">ROUND((2^K812)-1,0)</f>
        <v>558</v>
      </c>
    </row>
    <row r="813" customFormat="false" ht="13.8" hidden="false" customHeight="false" outlineLevel="0" collapsed="false">
      <c r="A813" s="0" t="s">
        <v>953</v>
      </c>
      <c r="B813" s="0" t="s">
        <v>953</v>
      </c>
      <c r="C813" s="0" t="s">
        <v>16</v>
      </c>
      <c r="D813" s="0" t="n">
        <v>1161056</v>
      </c>
      <c r="E813" s="0" t="n">
        <v>1161769</v>
      </c>
      <c r="F813" s="0" t="n">
        <f aca="false">E813-D813</f>
        <v>713</v>
      </c>
      <c r="G813" s="0" t="n">
        <v>100</v>
      </c>
      <c r="H813" s="0" t="s">
        <v>17</v>
      </c>
      <c r="I813" s="0" t="n">
        <v>9.400352</v>
      </c>
      <c r="J813" s="0" t="n">
        <v>9.374298</v>
      </c>
      <c r="K813" s="0" t="n">
        <v>9.417858</v>
      </c>
      <c r="M813" s="0" t="n">
        <f aca="false">ROUND((2^I813)-1,0)</f>
        <v>675</v>
      </c>
      <c r="N813" s="0" t="n">
        <f aca="false">ROUND((2^J813)-1,0)</f>
        <v>663</v>
      </c>
      <c r="O813" s="0" t="n">
        <f aca="false">ROUND((2^K813)-1,0)</f>
        <v>683</v>
      </c>
    </row>
    <row r="814" customFormat="false" ht="13.8" hidden="false" customHeight="false" outlineLevel="0" collapsed="false">
      <c r="A814" s="0" t="s">
        <v>954</v>
      </c>
      <c r="B814" s="0" t="s">
        <v>954</v>
      </c>
      <c r="C814" s="0" t="s">
        <v>16</v>
      </c>
      <c r="D814" s="0" t="n">
        <v>1161763</v>
      </c>
      <c r="E814" s="0" t="n">
        <v>1163142</v>
      </c>
      <c r="F814" s="0" t="n">
        <f aca="false">E814-D814</f>
        <v>1379</v>
      </c>
      <c r="G814" s="0" t="n">
        <v>100</v>
      </c>
      <c r="H814" s="0" t="s">
        <v>17</v>
      </c>
      <c r="I814" s="0" t="n">
        <v>10.911233</v>
      </c>
      <c r="J814" s="0" t="n">
        <v>10.652691</v>
      </c>
      <c r="K814" s="0" t="n">
        <v>10.766535</v>
      </c>
      <c r="M814" s="0" t="n">
        <f aca="false">ROUND((2^I814)-1,0)</f>
        <v>1925</v>
      </c>
      <c r="N814" s="0" t="n">
        <f aca="false">ROUND((2^J814)-1,0)</f>
        <v>1609</v>
      </c>
      <c r="O814" s="0" t="n">
        <f aca="false">ROUND((2^K814)-1,0)</f>
        <v>1741</v>
      </c>
    </row>
    <row r="815" customFormat="false" ht="13.8" hidden="false" customHeight="false" outlineLevel="0" collapsed="false">
      <c r="A815" s="0" t="s">
        <v>955</v>
      </c>
      <c r="B815" s="0" t="s">
        <v>955</v>
      </c>
      <c r="C815" s="0" t="s">
        <v>16</v>
      </c>
      <c r="D815" s="0" t="n">
        <v>1163368</v>
      </c>
      <c r="E815" s="0" t="n">
        <v>1164072</v>
      </c>
      <c r="F815" s="0" t="n">
        <f aca="false">E815-D815</f>
        <v>704</v>
      </c>
      <c r="G815" s="0" t="n">
        <v>100</v>
      </c>
      <c r="H815" s="0" t="s">
        <v>17</v>
      </c>
      <c r="I815" s="0" t="n">
        <v>5.5697646</v>
      </c>
      <c r="J815" s="0" t="n">
        <v>5.795568</v>
      </c>
      <c r="K815" s="0" t="n">
        <v>5.857987</v>
      </c>
      <c r="M815" s="0" t="n">
        <f aca="false">ROUND((2^I815)-1,0)</f>
        <v>46</v>
      </c>
      <c r="N815" s="0" t="n">
        <f aca="false">ROUND((2^J815)-1,0)</f>
        <v>55</v>
      </c>
      <c r="O815" s="0" t="n">
        <f aca="false">ROUND((2^K815)-1,0)</f>
        <v>57</v>
      </c>
    </row>
    <row r="816" customFormat="false" ht="13.8" hidden="false" customHeight="false" outlineLevel="0" collapsed="false">
      <c r="A816" s="0" t="s">
        <v>956</v>
      </c>
      <c r="B816" s="0" t="s">
        <v>956</v>
      </c>
      <c r="C816" s="0" t="s">
        <v>16</v>
      </c>
      <c r="D816" s="0" t="n">
        <v>1167600</v>
      </c>
      <c r="E816" s="0" t="n">
        <v>1168151</v>
      </c>
      <c r="F816" s="0" t="n">
        <f aca="false">E816-D816</f>
        <v>551</v>
      </c>
      <c r="G816" s="0" t="n">
        <v>100</v>
      </c>
      <c r="H816" s="0" t="s">
        <v>17</v>
      </c>
      <c r="I816" s="0" t="n">
        <v>11.827152</v>
      </c>
      <c r="J816" s="0" t="n">
        <v>11.82023</v>
      </c>
      <c r="K816" s="0" t="n">
        <v>11.862256</v>
      </c>
      <c r="M816" s="0" t="n">
        <f aca="false">ROUND((2^I816)-1,0)</f>
        <v>3633</v>
      </c>
      <c r="N816" s="0" t="n">
        <f aca="false">ROUND((2^J816)-1,0)</f>
        <v>3615</v>
      </c>
      <c r="O816" s="0" t="n">
        <f aca="false">ROUND((2^K816)-1,0)</f>
        <v>3722</v>
      </c>
    </row>
    <row r="817" customFormat="false" ht="13.8" hidden="false" customHeight="false" outlineLevel="0" collapsed="false">
      <c r="A817" s="0" t="s">
        <v>957</v>
      </c>
      <c r="B817" s="0" t="s">
        <v>957</v>
      </c>
      <c r="C817" s="0" t="s">
        <v>16</v>
      </c>
      <c r="D817" s="0" t="n">
        <v>1168315</v>
      </c>
      <c r="E817" s="0" t="n">
        <v>1169187</v>
      </c>
      <c r="F817" s="0" t="n">
        <f aca="false">E817-D817</f>
        <v>872</v>
      </c>
      <c r="G817" s="0" t="n">
        <v>100</v>
      </c>
      <c r="H817" s="0" t="s">
        <v>17</v>
      </c>
      <c r="I817" s="0" t="n">
        <v>11.2057295</v>
      </c>
      <c r="J817" s="0" t="n">
        <v>11.136032</v>
      </c>
      <c r="K817" s="0" t="n">
        <v>11.234225</v>
      </c>
      <c r="M817" s="0" t="n">
        <f aca="false">ROUND((2^I817)-1,0)</f>
        <v>2361</v>
      </c>
      <c r="N817" s="0" t="n">
        <f aca="false">ROUND((2^J817)-1,0)</f>
        <v>2250</v>
      </c>
      <c r="O817" s="0" t="n">
        <f aca="false">ROUND((2^K817)-1,0)</f>
        <v>2408</v>
      </c>
    </row>
    <row r="818" customFormat="false" ht="13.8" hidden="false" customHeight="false" outlineLevel="0" collapsed="false">
      <c r="A818" s="0" t="s">
        <v>958</v>
      </c>
      <c r="B818" s="0" t="s">
        <v>958</v>
      </c>
      <c r="C818" s="0" t="s">
        <v>16</v>
      </c>
      <c r="D818" s="0" t="n">
        <v>1169351</v>
      </c>
      <c r="E818" s="0" t="n">
        <v>1170331</v>
      </c>
      <c r="F818" s="0" t="n">
        <f aca="false">E818-D818</f>
        <v>980</v>
      </c>
      <c r="G818" s="0" t="n">
        <v>100</v>
      </c>
      <c r="H818" s="0" t="s">
        <v>17</v>
      </c>
      <c r="I818" s="0" t="n">
        <v>12.7333</v>
      </c>
      <c r="J818" s="0" t="n">
        <v>12.636943</v>
      </c>
      <c r="K818" s="0" t="n">
        <v>12.763426</v>
      </c>
      <c r="M818" s="0" t="n">
        <f aca="false">ROUND((2^I818)-1,0)</f>
        <v>6808</v>
      </c>
      <c r="N818" s="0" t="n">
        <f aca="false">ROUND((2^J818)-1,0)</f>
        <v>6368</v>
      </c>
      <c r="O818" s="0" t="n">
        <f aca="false">ROUND((2^K818)-1,0)</f>
        <v>6952</v>
      </c>
    </row>
    <row r="819" customFormat="false" ht="13.8" hidden="false" customHeight="false" outlineLevel="0" collapsed="false">
      <c r="A819" s="0" t="s">
        <v>959</v>
      </c>
      <c r="B819" s="0" t="s">
        <v>959</v>
      </c>
      <c r="C819" s="0" t="s">
        <v>16</v>
      </c>
      <c r="D819" s="0" t="n">
        <v>1170832</v>
      </c>
      <c r="E819" s="0" t="n">
        <v>1171053</v>
      </c>
      <c r="F819" s="0" t="n">
        <f aca="false">E819-D819</f>
        <v>221</v>
      </c>
      <c r="G819" s="0" t="n">
        <v>100</v>
      </c>
      <c r="H819" s="0" t="s">
        <v>17</v>
      </c>
      <c r="I819" s="0" t="n">
        <v>9.968314</v>
      </c>
      <c r="J819" s="0" t="n">
        <v>9.981981</v>
      </c>
      <c r="K819" s="0" t="n">
        <v>9.983</v>
      </c>
      <c r="M819" s="0" t="n">
        <f aca="false">ROUND((2^I819)-1,0)</f>
        <v>1001</v>
      </c>
      <c r="N819" s="0" t="n">
        <f aca="false">ROUND((2^J819)-1,0)</f>
        <v>1010</v>
      </c>
      <c r="O819" s="0" t="n">
        <f aca="false">ROUND((2^K819)-1,0)</f>
        <v>1011</v>
      </c>
    </row>
    <row r="820" customFormat="false" ht="13.8" hidden="false" customHeight="false" outlineLevel="0" collapsed="false">
      <c r="A820" s="0" t="s">
        <v>960</v>
      </c>
      <c r="B820" s="0" t="s">
        <v>960</v>
      </c>
      <c r="C820" s="0" t="s">
        <v>16</v>
      </c>
      <c r="D820" s="0" t="n">
        <v>1171559</v>
      </c>
      <c r="E820" s="0" t="n">
        <v>1172428</v>
      </c>
      <c r="F820" s="0" t="n">
        <f aca="false">E820-D820</f>
        <v>869</v>
      </c>
      <c r="G820" s="0" t="n">
        <v>100</v>
      </c>
      <c r="H820" s="0" t="s">
        <v>17</v>
      </c>
      <c r="I820" s="0" t="n">
        <v>14.723489</v>
      </c>
      <c r="J820" s="0" t="n">
        <v>14.747606</v>
      </c>
      <c r="K820" s="0" t="n">
        <v>14.6695</v>
      </c>
      <c r="M820" s="0" t="n">
        <f aca="false">ROUND((2^I820)-1,0)</f>
        <v>27052</v>
      </c>
      <c r="N820" s="0" t="n">
        <f aca="false">ROUND((2^J820)-1,0)</f>
        <v>27508</v>
      </c>
      <c r="O820" s="0" t="n">
        <f aca="false">ROUND((2^K820)-1,0)</f>
        <v>26058</v>
      </c>
    </row>
    <row r="821" customFormat="false" ht="13.8" hidden="false" customHeight="false" outlineLevel="0" collapsed="false">
      <c r="A821" s="0" t="s">
        <v>961</v>
      </c>
      <c r="B821" s="0" t="s">
        <v>961</v>
      </c>
      <c r="C821" s="0" t="s">
        <v>16</v>
      </c>
      <c r="D821" s="0" t="n">
        <v>1172654</v>
      </c>
      <c r="E821" s="0" t="n">
        <v>1173520</v>
      </c>
      <c r="F821" s="0" t="n">
        <f aca="false">E821-D821</f>
        <v>866</v>
      </c>
      <c r="G821" s="0" t="n">
        <v>100</v>
      </c>
      <c r="H821" s="0" t="s">
        <v>17</v>
      </c>
      <c r="I821" s="0" t="n">
        <v>11.846735</v>
      </c>
      <c r="J821" s="0" t="n">
        <v>11.994563</v>
      </c>
      <c r="K821" s="0" t="n">
        <v>11.897473</v>
      </c>
      <c r="M821" s="0" t="n">
        <f aca="false">ROUND((2^I821)-1,0)</f>
        <v>3682</v>
      </c>
      <c r="N821" s="0" t="n">
        <f aca="false">ROUND((2^J821)-1,0)</f>
        <v>4080</v>
      </c>
      <c r="O821" s="0" t="n">
        <f aca="false">ROUND((2^K821)-1,0)</f>
        <v>3814</v>
      </c>
    </row>
    <row r="822" customFormat="false" ht="13.8" hidden="false" customHeight="false" outlineLevel="0" collapsed="false">
      <c r="A822" s="0" t="s">
        <v>962</v>
      </c>
      <c r="B822" s="0" t="s">
        <v>962</v>
      </c>
      <c r="C822" s="0" t="s">
        <v>16</v>
      </c>
      <c r="D822" s="0" t="n">
        <v>1174593</v>
      </c>
      <c r="E822" s="0" t="n">
        <v>1175711</v>
      </c>
      <c r="F822" s="0" t="n">
        <f aca="false">E822-D822</f>
        <v>1118</v>
      </c>
      <c r="G822" s="0" t="n">
        <v>100</v>
      </c>
      <c r="H822" s="0" t="s">
        <v>17</v>
      </c>
      <c r="I822" s="0" t="n">
        <v>11.950717</v>
      </c>
      <c r="J822" s="0" t="n">
        <v>11.930171</v>
      </c>
      <c r="K822" s="0" t="n">
        <v>12.073143</v>
      </c>
      <c r="M822" s="0" t="n">
        <f aca="false">ROUND((2^I822)-1,0)</f>
        <v>3957</v>
      </c>
      <c r="N822" s="0" t="n">
        <f aca="false">ROUND((2^J822)-1,0)</f>
        <v>3901</v>
      </c>
      <c r="O822" s="0" t="n">
        <f aca="false">ROUND((2^K822)-1,0)</f>
        <v>4308</v>
      </c>
    </row>
    <row r="823" customFormat="false" ht="13.8" hidden="false" customHeight="false" outlineLevel="0" collapsed="false">
      <c r="A823" s="0" t="s">
        <v>963</v>
      </c>
      <c r="B823" s="0" t="s">
        <v>963</v>
      </c>
      <c r="C823" s="0" t="s">
        <v>16</v>
      </c>
      <c r="D823" s="0" t="n">
        <v>1175870</v>
      </c>
      <c r="E823" s="0" t="n">
        <v>1176313</v>
      </c>
      <c r="F823" s="0" t="n">
        <f aca="false">E823-D823</f>
        <v>443</v>
      </c>
      <c r="G823" s="0" t="n">
        <v>100</v>
      </c>
      <c r="H823" s="0" t="s">
        <v>17</v>
      </c>
      <c r="I823" s="0" t="n">
        <v>10.880997</v>
      </c>
      <c r="J823" s="0" t="n">
        <v>10.888871</v>
      </c>
      <c r="K823" s="0" t="n">
        <v>10.974062</v>
      </c>
      <c r="M823" s="0" t="n">
        <f aca="false">ROUND((2^I823)-1,0)</f>
        <v>1885</v>
      </c>
      <c r="N823" s="0" t="n">
        <f aca="false">ROUND((2^J823)-1,0)</f>
        <v>1895</v>
      </c>
      <c r="O823" s="0" t="n">
        <f aca="false">ROUND((2^K823)-1,0)</f>
        <v>2011</v>
      </c>
    </row>
    <row r="824" customFormat="false" ht="13.8" hidden="false" customHeight="false" outlineLevel="0" collapsed="false">
      <c r="A824" s="0" t="s">
        <v>964</v>
      </c>
      <c r="B824" s="0" t="s">
        <v>964</v>
      </c>
      <c r="C824" s="0" t="s">
        <v>16</v>
      </c>
      <c r="D824" s="0" t="n">
        <v>1176763</v>
      </c>
      <c r="E824" s="0" t="n">
        <v>1177899</v>
      </c>
      <c r="F824" s="0" t="n">
        <f aca="false">E824-D824</f>
        <v>1136</v>
      </c>
      <c r="G824" s="0" t="n">
        <v>100</v>
      </c>
      <c r="H824" s="0" t="s">
        <v>24</v>
      </c>
      <c r="I824" s="0" t="n">
        <v>8.73969</v>
      </c>
      <c r="J824" s="0" t="n">
        <v>8.82023</v>
      </c>
      <c r="K824" s="0" t="n">
        <v>8.882649</v>
      </c>
      <c r="M824" s="0" t="n">
        <f aca="false">ROUND((2^I824)-1,0)</f>
        <v>426</v>
      </c>
      <c r="N824" s="0" t="n">
        <f aca="false">ROUND((2^J824)-1,0)</f>
        <v>451</v>
      </c>
      <c r="O824" s="0" t="n">
        <f aca="false">ROUND((2^K824)-1,0)</f>
        <v>471</v>
      </c>
    </row>
    <row r="825" customFormat="false" ht="13.8" hidden="false" customHeight="false" outlineLevel="0" collapsed="false">
      <c r="A825" s="0" t="s">
        <v>965</v>
      </c>
      <c r="B825" s="0" t="s">
        <v>965</v>
      </c>
      <c r="C825" s="0" t="s">
        <v>16</v>
      </c>
      <c r="D825" s="0" t="n">
        <v>1177947</v>
      </c>
      <c r="E825" s="0" t="n">
        <v>1179149</v>
      </c>
      <c r="F825" s="0" t="n">
        <f aca="false">E825-D825</f>
        <v>1202</v>
      </c>
      <c r="G825" s="0" t="n">
        <v>100</v>
      </c>
      <c r="H825" s="0" t="s">
        <v>24</v>
      </c>
      <c r="I825" s="0" t="n">
        <v>9.173728</v>
      </c>
      <c r="J825" s="0" t="n">
        <v>9.056528</v>
      </c>
      <c r="K825" s="0" t="n">
        <v>9.052574</v>
      </c>
      <c r="M825" s="0" t="n">
        <f aca="false">ROUND((2^I825)-1,0)</f>
        <v>577</v>
      </c>
      <c r="N825" s="0" t="n">
        <f aca="false">ROUND((2^J825)-1,0)</f>
        <v>531</v>
      </c>
      <c r="O825" s="0" t="n">
        <f aca="false">ROUND((2^K825)-1,0)</f>
        <v>530</v>
      </c>
    </row>
    <row r="826" customFormat="false" ht="13.8" hidden="false" customHeight="false" outlineLevel="0" collapsed="false">
      <c r="A826" s="0" t="s">
        <v>966</v>
      </c>
      <c r="B826" s="0" t="s">
        <v>966</v>
      </c>
      <c r="C826" s="0" t="s">
        <v>16</v>
      </c>
      <c r="D826" s="0" t="n">
        <v>1179165</v>
      </c>
      <c r="E826" s="0" t="n">
        <v>1180574</v>
      </c>
      <c r="F826" s="0" t="n">
        <f aca="false">E826-D826</f>
        <v>1409</v>
      </c>
      <c r="G826" s="0" t="n">
        <v>100</v>
      </c>
      <c r="H826" s="0" t="s">
        <v>24</v>
      </c>
      <c r="I826" s="0" t="n">
        <v>9.327079</v>
      </c>
      <c r="J826" s="0" t="n">
        <v>9.218358</v>
      </c>
      <c r="K826" s="0" t="n">
        <v>9.548828</v>
      </c>
      <c r="M826" s="0" t="n">
        <f aca="false">ROUND((2^I826)-1,0)</f>
        <v>641</v>
      </c>
      <c r="N826" s="0" t="n">
        <f aca="false">ROUND((2^J826)-1,0)</f>
        <v>595</v>
      </c>
      <c r="O826" s="0" t="n">
        <f aca="false">ROUND((2^K826)-1,0)</f>
        <v>748</v>
      </c>
    </row>
    <row r="827" customFormat="false" ht="13.8" hidden="false" customHeight="false" outlineLevel="0" collapsed="false">
      <c r="A827" s="0" t="s">
        <v>967</v>
      </c>
      <c r="B827" s="0" t="s">
        <v>967</v>
      </c>
      <c r="C827" s="0" t="s">
        <v>16</v>
      </c>
      <c r="D827" s="0" t="n">
        <v>1185602</v>
      </c>
      <c r="E827" s="0" t="n">
        <v>1186156</v>
      </c>
      <c r="F827" s="0" t="n">
        <f aca="false">E827-D827</f>
        <v>554</v>
      </c>
      <c r="G827" s="0" t="n">
        <v>100</v>
      </c>
      <c r="H827" s="0" t="s">
        <v>17</v>
      </c>
      <c r="I827" s="0" t="n">
        <v>11.945989</v>
      </c>
      <c r="J827" s="0" t="n">
        <v>12.056852</v>
      </c>
      <c r="K827" s="0" t="n">
        <v>11.525038</v>
      </c>
      <c r="M827" s="0" t="n">
        <f aca="false">ROUND((2^I827)-1,0)</f>
        <v>3944</v>
      </c>
      <c r="N827" s="0" t="n">
        <f aca="false">ROUND((2^J827)-1,0)</f>
        <v>4260</v>
      </c>
      <c r="O827" s="0" t="n">
        <f aca="false">ROUND((2^K827)-1,0)</f>
        <v>2946</v>
      </c>
    </row>
    <row r="828" customFormat="false" ht="13.8" hidden="false" customHeight="false" outlineLevel="0" collapsed="false">
      <c r="A828" s="0" t="s">
        <v>968</v>
      </c>
      <c r="B828" s="0" t="s">
        <v>968</v>
      </c>
      <c r="C828" s="0" t="s">
        <v>16</v>
      </c>
      <c r="D828" s="0" t="n">
        <v>1186156</v>
      </c>
      <c r="E828" s="0" t="n">
        <v>1187871</v>
      </c>
      <c r="F828" s="0" t="n">
        <f aca="false">E828-D828</f>
        <v>1715</v>
      </c>
      <c r="G828" s="0" t="n">
        <v>100</v>
      </c>
      <c r="H828" s="0" t="s">
        <v>17</v>
      </c>
      <c r="I828" s="0" t="n">
        <v>14.156007</v>
      </c>
      <c r="J828" s="0" t="n">
        <v>14.211091</v>
      </c>
      <c r="K828" s="0" t="n">
        <v>13.8023205</v>
      </c>
      <c r="M828" s="0" t="n">
        <f aca="false">ROUND((2^I828)-1,0)</f>
        <v>18254</v>
      </c>
      <c r="N828" s="0" t="n">
        <f aca="false">ROUND((2^J828)-1,0)</f>
        <v>18965</v>
      </c>
      <c r="O828" s="0" t="n">
        <f aca="false">ROUND((2^K828)-1,0)</f>
        <v>14285</v>
      </c>
    </row>
    <row r="829" customFormat="false" ht="13.8" hidden="false" customHeight="false" outlineLevel="0" collapsed="false">
      <c r="A829" s="0" t="s">
        <v>969</v>
      </c>
      <c r="B829" s="0" t="s">
        <v>969</v>
      </c>
      <c r="C829" s="0" t="s">
        <v>16</v>
      </c>
      <c r="D829" s="0" t="n">
        <v>1187944</v>
      </c>
      <c r="E829" s="0" t="n">
        <v>1188156</v>
      </c>
      <c r="F829" s="0" t="n">
        <f aca="false">E829-D829</f>
        <v>212</v>
      </c>
      <c r="G829" s="0" t="n">
        <v>100</v>
      </c>
      <c r="H829" s="0" t="s">
        <v>17</v>
      </c>
      <c r="I829" s="0" t="n">
        <v>11.302626</v>
      </c>
      <c r="J829" s="0" t="n">
        <v>11.190844</v>
      </c>
      <c r="K829" s="0" t="n">
        <v>11.093424</v>
      </c>
      <c r="M829" s="0" t="n">
        <f aca="false">ROUND((2^I829)-1,0)</f>
        <v>2525</v>
      </c>
      <c r="N829" s="0" t="n">
        <f aca="false">ROUND((2^J829)-1,0)</f>
        <v>2337</v>
      </c>
      <c r="O829" s="0" t="n">
        <f aca="false">ROUND((2^K829)-1,0)</f>
        <v>2184</v>
      </c>
    </row>
    <row r="830" customFormat="false" ht="13.8" hidden="false" customHeight="false" outlineLevel="0" collapsed="false">
      <c r="A830" s="0" t="s">
        <v>970</v>
      </c>
      <c r="B830" s="0" t="s">
        <v>970</v>
      </c>
      <c r="C830" s="0" t="s">
        <v>16</v>
      </c>
      <c r="D830" s="0" t="n">
        <v>1188357</v>
      </c>
      <c r="E830" s="0" t="n">
        <v>1188956</v>
      </c>
      <c r="F830" s="0" t="n">
        <f aca="false">E830-D830</f>
        <v>599</v>
      </c>
      <c r="G830" s="0" t="n">
        <v>100</v>
      </c>
      <c r="H830" s="0" t="s">
        <v>17</v>
      </c>
      <c r="I830" s="0" t="n">
        <v>11.676863</v>
      </c>
      <c r="J830" s="0" t="n">
        <v>11.467017</v>
      </c>
      <c r="K830" s="0" t="n">
        <v>11.700663</v>
      </c>
      <c r="M830" s="0" t="n">
        <f aca="false">ROUND((2^I830)-1,0)</f>
        <v>3273</v>
      </c>
      <c r="N830" s="0" t="n">
        <f aca="false">ROUND((2^J830)-1,0)</f>
        <v>2830</v>
      </c>
      <c r="O830" s="0" t="n">
        <f aca="false">ROUND((2^K830)-1,0)</f>
        <v>3328</v>
      </c>
    </row>
    <row r="831" customFormat="false" ht="13.8" hidden="false" customHeight="false" outlineLevel="0" collapsed="false">
      <c r="A831" s="0" t="s">
        <v>971</v>
      </c>
      <c r="B831" s="0" t="s">
        <v>971</v>
      </c>
      <c r="C831" s="0" t="s">
        <v>16</v>
      </c>
      <c r="D831" s="0" t="n">
        <v>1189678</v>
      </c>
      <c r="E831" s="0" t="n">
        <v>1190961</v>
      </c>
      <c r="F831" s="0" t="n">
        <f aca="false">E831-D831</f>
        <v>1283</v>
      </c>
      <c r="G831" s="0" t="n">
        <v>100</v>
      </c>
      <c r="H831" s="0" t="s">
        <v>17</v>
      </c>
      <c r="I831" s="0" t="n">
        <v>15.604907</v>
      </c>
      <c r="J831" s="0" t="n">
        <v>15.592167</v>
      </c>
      <c r="K831" s="0" t="n">
        <v>15.624431</v>
      </c>
      <c r="M831" s="0" t="n">
        <f aca="false">ROUND((2^I831)-1,0)</f>
        <v>49835</v>
      </c>
      <c r="N831" s="0" t="n">
        <f aca="false">ROUND((2^J831)-1,0)</f>
        <v>49397</v>
      </c>
      <c r="O831" s="0" t="n">
        <f aca="false">ROUND((2^K831)-1,0)</f>
        <v>50514</v>
      </c>
    </row>
    <row r="832" customFormat="false" ht="13.8" hidden="false" customHeight="false" outlineLevel="0" collapsed="false">
      <c r="A832" s="0" t="s">
        <v>972</v>
      </c>
      <c r="B832" s="0" t="s">
        <v>972</v>
      </c>
      <c r="C832" s="0" t="s">
        <v>16</v>
      </c>
      <c r="D832" s="0" t="n">
        <v>1191072</v>
      </c>
      <c r="E832" s="0" t="n">
        <v>1192016</v>
      </c>
      <c r="F832" s="0" t="n">
        <f aca="false">E832-D832</f>
        <v>944</v>
      </c>
      <c r="G832" s="0" t="n">
        <v>100</v>
      </c>
      <c r="H832" s="0" t="s">
        <v>17</v>
      </c>
      <c r="I832" s="0" t="n">
        <v>11.667796</v>
      </c>
      <c r="J832" s="0" t="n">
        <v>11.686618</v>
      </c>
      <c r="K832" s="0" t="n">
        <v>11.77067</v>
      </c>
      <c r="M832" s="0" t="n">
        <f aca="false">ROUND((2^I832)-1,0)</f>
        <v>3253</v>
      </c>
      <c r="N832" s="0" t="n">
        <f aca="false">ROUND((2^J832)-1,0)</f>
        <v>3295</v>
      </c>
      <c r="O832" s="0" t="n">
        <f aca="false">ROUND((2^K832)-1,0)</f>
        <v>3493</v>
      </c>
    </row>
    <row r="833" customFormat="false" ht="13.8" hidden="false" customHeight="false" outlineLevel="0" collapsed="false">
      <c r="A833" s="0" t="s">
        <v>973</v>
      </c>
      <c r="B833" s="0" t="s">
        <v>973</v>
      </c>
      <c r="C833" s="0" t="s">
        <v>16</v>
      </c>
      <c r="D833" s="0" t="n">
        <v>1197360</v>
      </c>
      <c r="E833" s="0" t="n">
        <v>1197527</v>
      </c>
      <c r="F833" s="0" t="n">
        <f aca="false">E833-D833</f>
        <v>167</v>
      </c>
      <c r="G833" s="0" t="n">
        <v>100</v>
      </c>
      <c r="H833" s="0" t="s">
        <v>24</v>
      </c>
      <c r="I833" s="0" t="n">
        <v>5.319786</v>
      </c>
      <c r="J833" s="0" t="n">
        <v>4.891783</v>
      </c>
      <c r="K833" s="0" t="n">
        <v>4.9068966</v>
      </c>
      <c r="M833" s="0" t="n">
        <f aca="false">ROUND((2^I833)-1,0)</f>
        <v>39</v>
      </c>
      <c r="N833" s="0" t="n">
        <f aca="false">ROUND((2^J833)-1,0)</f>
        <v>29</v>
      </c>
      <c r="O833" s="0" t="n">
        <f aca="false">ROUND((2^K833)-1,0)</f>
        <v>29</v>
      </c>
    </row>
    <row r="834" customFormat="false" ht="13.8" hidden="false" customHeight="false" outlineLevel="0" collapsed="false">
      <c r="A834" s="0" t="s">
        <v>974</v>
      </c>
      <c r="B834" s="0" t="s">
        <v>974</v>
      </c>
      <c r="C834" s="0" t="s">
        <v>16</v>
      </c>
      <c r="D834" s="0" t="n">
        <v>1200878</v>
      </c>
      <c r="E834" s="0" t="n">
        <v>1201366</v>
      </c>
      <c r="F834" s="0" t="n">
        <f aca="false">E834-D834</f>
        <v>488</v>
      </c>
      <c r="G834" s="0" t="n">
        <v>100</v>
      </c>
      <c r="H834" s="0" t="s">
        <v>17</v>
      </c>
      <c r="I834" s="0" t="n">
        <v>13.124004</v>
      </c>
      <c r="J834" s="0" t="n">
        <v>13.214148</v>
      </c>
      <c r="K834" s="0" t="n">
        <v>12.983178</v>
      </c>
      <c r="M834" s="0" t="n">
        <f aca="false">ROUND((2^I834)-1,0)</f>
        <v>8926</v>
      </c>
      <c r="N834" s="0" t="n">
        <f aca="false">ROUND((2^J834)-1,0)</f>
        <v>9502</v>
      </c>
      <c r="O834" s="0" t="n">
        <f aca="false">ROUND((2^K834)-1,0)</f>
        <v>8096</v>
      </c>
    </row>
    <row r="835" customFormat="false" ht="13.8" hidden="false" customHeight="false" outlineLevel="0" collapsed="false">
      <c r="A835" s="0" t="s">
        <v>975</v>
      </c>
      <c r="B835" s="0" t="s">
        <v>975</v>
      </c>
      <c r="C835" s="0" t="s">
        <v>16</v>
      </c>
      <c r="D835" s="0" t="n">
        <v>1201378</v>
      </c>
      <c r="E835" s="0" t="n">
        <v>1204356</v>
      </c>
      <c r="F835" s="0" t="n">
        <f aca="false">E835-D835</f>
        <v>2978</v>
      </c>
      <c r="G835" s="0" t="n">
        <v>100</v>
      </c>
      <c r="H835" s="0" t="s">
        <v>17</v>
      </c>
      <c r="I835" s="0" t="n">
        <v>16.345095</v>
      </c>
      <c r="J835" s="0" t="n">
        <v>16.456917</v>
      </c>
      <c r="K835" s="0" t="n">
        <v>16.189232</v>
      </c>
      <c r="M835" s="0" t="n">
        <f aca="false">ROUND((2^I835)-1,0)</f>
        <v>83245</v>
      </c>
      <c r="N835" s="0" t="n">
        <f aca="false">ROUND((2^J835)-1,0)</f>
        <v>89954</v>
      </c>
      <c r="O835" s="0" t="n">
        <f aca="false">ROUND((2^K835)-1,0)</f>
        <v>74720</v>
      </c>
    </row>
    <row r="836" customFormat="false" ht="13.8" hidden="false" customHeight="false" outlineLevel="0" collapsed="false">
      <c r="A836" s="0" t="s">
        <v>976</v>
      </c>
      <c r="B836" s="0" t="s">
        <v>976</v>
      </c>
      <c r="C836" s="0" t="s">
        <v>16</v>
      </c>
      <c r="D836" s="0" t="n">
        <v>1208414</v>
      </c>
      <c r="E836" s="0" t="n">
        <v>1208743</v>
      </c>
      <c r="F836" s="0" t="n">
        <f aca="false">E836-D836</f>
        <v>329</v>
      </c>
      <c r="G836" s="0" t="n">
        <v>100</v>
      </c>
      <c r="H836" s="0" t="s">
        <v>17</v>
      </c>
      <c r="I836" s="0" t="n">
        <v>7.70279</v>
      </c>
      <c r="J836" s="0" t="n">
        <v>7.5150156</v>
      </c>
      <c r="K836" s="0" t="n">
        <v>7.870371</v>
      </c>
      <c r="M836" s="0" t="n">
        <f aca="false">ROUND((2^I836)-1,0)</f>
        <v>207</v>
      </c>
      <c r="N836" s="0" t="n">
        <f aca="false">ROUND((2^J836)-1,0)</f>
        <v>182</v>
      </c>
      <c r="O836" s="0" t="n">
        <f aca="false">ROUND((2^K836)-1,0)</f>
        <v>233</v>
      </c>
    </row>
    <row r="837" customFormat="false" ht="13.8" hidden="false" customHeight="false" outlineLevel="0" collapsed="false">
      <c r="A837" s="0" t="s">
        <v>977</v>
      </c>
      <c r="B837" s="0" t="s">
        <v>977</v>
      </c>
      <c r="C837" s="0" t="s">
        <v>16</v>
      </c>
      <c r="D837" s="0" t="n">
        <v>1208747</v>
      </c>
      <c r="E837" s="0" t="n">
        <v>1209538</v>
      </c>
      <c r="F837" s="0" t="n">
        <f aca="false">E837-D837</f>
        <v>791</v>
      </c>
      <c r="G837" s="0" t="n">
        <v>100</v>
      </c>
      <c r="H837" s="0" t="s">
        <v>17</v>
      </c>
      <c r="I837" s="0" t="n">
        <v>10.039591</v>
      </c>
      <c r="J837" s="0" t="n">
        <v>10.018404</v>
      </c>
      <c r="K837" s="0" t="n">
        <v>10.287719</v>
      </c>
      <c r="M837" s="0" t="n">
        <f aca="false">ROUND((2^I837)-1,0)</f>
        <v>1051</v>
      </c>
      <c r="N837" s="0" t="n">
        <f aca="false">ROUND((2^J837)-1,0)</f>
        <v>1036</v>
      </c>
      <c r="O837" s="0" t="n">
        <f aca="false">ROUND((2^K837)-1,0)</f>
        <v>1249</v>
      </c>
    </row>
    <row r="838" customFormat="false" ht="13.8" hidden="false" customHeight="false" outlineLevel="0" collapsed="false">
      <c r="A838" s="0" t="s">
        <v>978</v>
      </c>
      <c r="B838" s="0" t="s">
        <v>978</v>
      </c>
      <c r="C838" s="0" t="s">
        <v>16</v>
      </c>
      <c r="D838" s="0" t="n">
        <v>1210042</v>
      </c>
      <c r="E838" s="0" t="n">
        <v>1211184</v>
      </c>
      <c r="F838" s="0" t="n">
        <f aca="false">E838-D838</f>
        <v>1142</v>
      </c>
      <c r="G838" s="0" t="n">
        <v>100</v>
      </c>
      <c r="H838" s="0" t="s">
        <v>17</v>
      </c>
      <c r="I838" s="0" t="n">
        <v>14.957782</v>
      </c>
      <c r="J838" s="0" t="n">
        <v>14.939567</v>
      </c>
      <c r="K838" s="0" t="n">
        <v>14.92194</v>
      </c>
      <c r="M838" s="0" t="n">
        <f aca="false">ROUND((2^I838)-1,0)</f>
        <v>31822</v>
      </c>
      <c r="N838" s="0" t="n">
        <f aca="false">ROUND((2^J838)-1,0)</f>
        <v>31423</v>
      </c>
      <c r="O838" s="0" t="n">
        <f aca="false">ROUND((2^K838)-1,0)</f>
        <v>31041</v>
      </c>
    </row>
    <row r="839" customFormat="false" ht="13.8" hidden="false" customHeight="false" outlineLevel="0" collapsed="false">
      <c r="A839" s="0" t="s">
        <v>979</v>
      </c>
      <c r="B839" s="0" t="s">
        <v>979</v>
      </c>
      <c r="C839" s="0" t="s">
        <v>16</v>
      </c>
      <c r="D839" s="0" t="n">
        <v>1212908</v>
      </c>
      <c r="E839" s="0" t="n">
        <v>1214752</v>
      </c>
      <c r="F839" s="0" t="n">
        <f aca="false">E839-D839</f>
        <v>1844</v>
      </c>
      <c r="G839" s="0" t="n">
        <v>100</v>
      </c>
      <c r="H839" s="0" t="s">
        <v>17</v>
      </c>
      <c r="I839" s="0" t="n">
        <v>13.993548</v>
      </c>
      <c r="J839" s="0" t="n">
        <v>14.020817</v>
      </c>
      <c r="K839" s="0" t="n">
        <v>13.89454</v>
      </c>
      <c r="M839" s="0" t="n">
        <f aca="false">ROUND((2^I839)-1,0)</f>
        <v>16310</v>
      </c>
      <c r="N839" s="0" t="n">
        <f aca="false">ROUND((2^J839)-1,0)</f>
        <v>16621</v>
      </c>
      <c r="O839" s="0" t="n">
        <f aca="false">ROUND((2^K839)-1,0)</f>
        <v>15228</v>
      </c>
    </row>
    <row r="840" customFormat="false" ht="13.8" hidden="false" customHeight="false" outlineLevel="0" collapsed="false">
      <c r="A840" s="0" t="s">
        <v>980</v>
      </c>
      <c r="B840" s="0" t="s">
        <v>980</v>
      </c>
      <c r="C840" s="0" t="s">
        <v>16</v>
      </c>
      <c r="D840" s="0" t="n">
        <v>1214754</v>
      </c>
      <c r="E840" s="0" t="n">
        <v>1215455</v>
      </c>
      <c r="F840" s="0" t="n">
        <f aca="false">E840-D840</f>
        <v>701</v>
      </c>
      <c r="G840" s="0" t="n">
        <v>100</v>
      </c>
      <c r="H840" s="0" t="s">
        <v>17</v>
      </c>
      <c r="I840" s="0" t="n">
        <v>12.321612</v>
      </c>
      <c r="J840" s="0" t="n">
        <v>12.3131695</v>
      </c>
      <c r="K840" s="0" t="n">
        <v>12.12542</v>
      </c>
      <c r="M840" s="0" t="n">
        <f aca="false">ROUND((2^I840)-1,0)</f>
        <v>5118</v>
      </c>
      <c r="N840" s="0" t="n">
        <f aca="false">ROUND((2^J840)-1,0)</f>
        <v>5088</v>
      </c>
      <c r="O840" s="0" t="n">
        <f aca="false">ROUND((2^K840)-1,0)</f>
        <v>4467</v>
      </c>
    </row>
    <row r="841" customFormat="false" ht="13.8" hidden="false" customHeight="false" outlineLevel="0" collapsed="false">
      <c r="A841" s="0" t="s">
        <v>981</v>
      </c>
      <c r="B841" s="0" t="s">
        <v>981</v>
      </c>
      <c r="C841" s="0" t="s">
        <v>16</v>
      </c>
      <c r="D841" s="0" t="n">
        <v>1217321</v>
      </c>
      <c r="E841" s="0" t="n">
        <v>1217638</v>
      </c>
      <c r="F841" s="0" t="n">
        <f aca="false">E841-D841</f>
        <v>317</v>
      </c>
      <c r="G841" s="0" t="n">
        <v>100</v>
      </c>
      <c r="H841" s="0" t="s">
        <v>17</v>
      </c>
      <c r="I841" s="0" t="n">
        <v>15.303434</v>
      </c>
      <c r="J841" s="0" t="n">
        <v>15.1643</v>
      </c>
      <c r="K841" s="0" t="n">
        <v>15.33916</v>
      </c>
      <c r="M841" s="0" t="n">
        <f aca="false">ROUND((2^I841)-1,0)</f>
        <v>40437</v>
      </c>
      <c r="N841" s="0" t="n">
        <f aca="false">ROUND((2^J841)-1,0)</f>
        <v>36720</v>
      </c>
      <c r="O841" s="0" t="n">
        <f aca="false">ROUND((2^K841)-1,0)</f>
        <v>41451</v>
      </c>
    </row>
    <row r="842" customFormat="false" ht="13.8" hidden="false" customHeight="false" outlineLevel="0" collapsed="false">
      <c r="A842" s="0" t="s">
        <v>982</v>
      </c>
      <c r="B842" s="0" t="s">
        <v>982</v>
      </c>
      <c r="C842" s="0" t="s">
        <v>16</v>
      </c>
      <c r="D842" s="0" t="n">
        <v>1219382</v>
      </c>
      <c r="E842" s="0" t="n">
        <v>1219750</v>
      </c>
      <c r="F842" s="0" t="n">
        <f aca="false">E842-D842</f>
        <v>368</v>
      </c>
      <c r="G842" s="0" t="n">
        <v>100</v>
      </c>
      <c r="H842" s="0" t="s">
        <v>17</v>
      </c>
      <c r="I842" s="0" t="n">
        <v>12.236069</v>
      </c>
      <c r="J842" s="0" t="n">
        <v>12.188773</v>
      </c>
      <c r="K842" s="0" t="n">
        <v>12.419703</v>
      </c>
      <c r="M842" s="0" t="n">
        <f aca="false">ROUND((2^I842)-1,0)</f>
        <v>4823</v>
      </c>
      <c r="N842" s="0" t="n">
        <f aca="false">ROUND((2^J842)-1,0)</f>
        <v>4668</v>
      </c>
      <c r="O842" s="0" t="n">
        <f aca="false">ROUND((2^K842)-1,0)</f>
        <v>5478</v>
      </c>
    </row>
    <row r="843" customFormat="false" ht="13.8" hidden="false" customHeight="false" outlineLevel="0" collapsed="false">
      <c r="A843" s="0" t="s">
        <v>983</v>
      </c>
      <c r="B843" s="0" t="s">
        <v>983</v>
      </c>
      <c r="C843" s="0" t="s">
        <v>16</v>
      </c>
      <c r="D843" s="0" t="n">
        <v>1221457</v>
      </c>
      <c r="E843" s="0" t="n">
        <v>1222023</v>
      </c>
      <c r="F843" s="0" t="n">
        <f aca="false">E843-D843</f>
        <v>566</v>
      </c>
      <c r="G843" s="0" t="n">
        <v>100</v>
      </c>
      <c r="H843" s="0" t="s">
        <v>24</v>
      </c>
      <c r="I843" s="0" t="n">
        <v>10.33192</v>
      </c>
      <c r="J843" s="0" t="n">
        <v>10.241367</v>
      </c>
      <c r="K843" s="0" t="n">
        <v>10.442949</v>
      </c>
      <c r="M843" s="0" t="n">
        <f aca="false">ROUND((2^I843)-1,0)</f>
        <v>1288</v>
      </c>
      <c r="N843" s="0" t="n">
        <f aca="false">ROUND((2^J843)-1,0)</f>
        <v>1209</v>
      </c>
      <c r="O843" s="0" t="n">
        <f aca="false">ROUND((2^K843)-1,0)</f>
        <v>1391</v>
      </c>
    </row>
    <row r="844" customFormat="false" ht="13.8" hidden="false" customHeight="false" outlineLevel="0" collapsed="false">
      <c r="A844" s="0" t="s">
        <v>984</v>
      </c>
      <c r="B844" s="0" t="s">
        <v>984</v>
      </c>
      <c r="C844" s="0" t="s">
        <v>16</v>
      </c>
      <c r="D844" s="0" t="n">
        <v>1222291</v>
      </c>
      <c r="E844" s="0" t="n">
        <v>1223550</v>
      </c>
      <c r="F844" s="0" t="n">
        <f aca="false">E844-D844</f>
        <v>1259</v>
      </c>
      <c r="G844" s="0" t="n">
        <v>100</v>
      </c>
      <c r="H844" s="0" t="s">
        <v>24</v>
      </c>
      <c r="I844" s="0" t="n">
        <v>7.5026503</v>
      </c>
      <c r="J844" s="0" t="n">
        <v>7.6518326</v>
      </c>
      <c r="K844" s="0" t="n">
        <v>7.9068966</v>
      </c>
      <c r="M844" s="0" t="n">
        <f aca="false">ROUND((2^I844)-1,0)</f>
        <v>180</v>
      </c>
      <c r="N844" s="0" t="n">
        <f aca="false">ROUND((2^J844)-1,0)</f>
        <v>200</v>
      </c>
      <c r="O844" s="0" t="n">
        <f aca="false">ROUND((2^K844)-1,0)</f>
        <v>239</v>
      </c>
    </row>
    <row r="845" customFormat="false" ht="13.8" hidden="false" customHeight="false" outlineLevel="0" collapsed="false">
      <c r="A845" s="0" t="s">
        <v>985</v>
      </c>
      <c r="B845" s="0" t="s">
        <v>985</v>
      </c>
      <c r="C845" s="0" t="s">
        <v>16</v>
      </c>
      <c r="D845" s="0" t="n">
        <v>1223675</v>
      </c>
      <c r="E845" s="0" t="n">
        <v>1224388</v>
      </c>
      <c r="F845" s="0" t="n">
        <f aca="false">E845-D845</f>
        <v>713</v>
      </c>
      <c r="G845" s="0" t="n">
        <v>100</v>
      </c>
      <c r="H845" s="0" t="s">
        <v>17</v>
      </c>
      <c r="I845" s="0" t="n">
        <v>10.588091</v>
      </c>
      <c r="J845" s="0" t="n">
        <v>10.445381</v>
      </c>
      <c r="K845" s="0" t="n">
        <v>10.633001</v>
      </c>
      <c r="M845" s="0" t="n">
        <f aca="false">ROUND((2^I845)-1,0)</f>
        <v>1538</v>
      </c>
      <c r="N845" s="0" t="n">
        <f aca="false">ROUND((2^J845)-1,0)</f>
        <v>1393</v>
      </c>
      <c r="O845" s="0" t="n">
        <f aca="false">ROUND((2^K845)-1,0)</f>
        <v>1587</v>
      </c>
    </row>
    <row r="846" customFormat="false" ht="13.8" hidden="false" customHeight="false" outlineLevel="0" collapsed="false">
      <c r="A846" s="0" t="s">
        <v>986</v>
      </c>
      <c r="B846" s="0" t="s">
        <v>986</v>
      </c>
      <c r="C846" s="0" t="s">
        <v>16</v>
      </c>
      <c r="D846" s="0" t="n">
        <v>1224506</v>
      </c>
      <c r="E846" s="0" t="n">
        <v>1225780</v>
      </c>
      <c r="F846" s="0" t="n">
        <f aca="false">E846-D846</f>
        <v>1274</v>
      </c>
      <c r="G846" s="0" t="n">
        <v>100</v>
      </c>
      <c r="H846" s="0" t="s">
        <v>17</v>
      </c>
      <c r="I846" s="0" t="n">
        <v>9.297685</v>
      </c>
      <c r="J846" s="0" t="n">
        <v>9.417367</v>
      </c>
      <c r="K846" s="0" t="n">
        <v>9.330923</v>
      </c>
      <c r="M846" s="0" t="n">
        <f aca="false">ROUND((2^I846)-1,0)</f>
        <v>628</v>
      </c>
      <c r="N846" s="0" t="n">
        <f aca="false">ROUND((2^J846)-1,0)</f>
        <v>683</v>
      </c>
      <c r="O846" s="0" t="n">
        <f aca="false">ROUND((2^K846)-1,0)</f>
        <v>643</v>
      </c>
    </row>
    <row r="847" customFormat="false" ht="13.8" hidden="false" customHeight="false" outlineLevel="0" collapsed="false">
      <c r="A847" s="0" t="s">
        <v>987</v>
      </c>
      <c r="B847" s="0" t="s">
        <v>987</v>
      </c>
      <c r="C847" s="0" t="s">
        <v>16</v>
      </c>
      <c r="D847" s="0" t="n">
        <v>1227830</v>
      </c>
      <c r="E847" s="0" t="n">
        <v>1229221</v>
      </c>
      <c r="F847" s="0" t="n">
        <f aca="false">E847-D847</f>
        <v>1391</v>
      </c>
      <c r="G847" s="0" t="n">
        <v>100</v>
      </c>
      <c r="H847" s="0" t="s">
        <v>17</v>
      </c>
      <c r="I847" s="0" t="n">
        <v>10.825437</v>
      </c>
      <c r="J847" s="0" t="n">
        <v>10.897589</v>
      </c>
      <c r="K847" s="0" t="n">
        <v>10.836845</v>
      </c>
      <c r="M847" s="0" t="n">
        <f aca="false">ROUND((2^I847)-1,0)</f>
        <v>1814</v>
      </c>
      <c r="N847" s="0" t="n">
        <f aca="false">ROUND((2^J847)-1,0)</f>
        <v>1907</v>
      </c>
      <c r="O847" s="0" t="n">
        <f aca="false">ROUND((2^K847)-1,0)</f>
        <v>1828</v>
      </c>
    </row>
    <row r="848" customFormat="false" ht="13.8" hidden="false" customHeight="false" outlineLevel="0" collapsed="false">
      <c r="A848" s="0" t="s">
        <v>988</v>
      </c>
      <c r="B848" s="0" t="s">
        <v>988</v>
      </c>
      <c r="C848" s="0" t="s">
        <v>16</v>
      </c>
      <c r="D848" s="0" t="n">
        <v>1229484</v>
      </c>
      <c r="E848" s="0" t="n">
        <v>1230764</v>
      </c>
      <c r="F848" s="0" t="n">
        <f aca="false">E848-D848</f>
        <v>1280</v>
      </c>
      <c r="G848" s="0" t="n">
        <v>100</v>
      </c>
      <c r="H848" s="0" t="s">
        <v>24</v>
      </c>
      <c r="I848" s="0" t="n">
        <v>12.008179</v>
      </c>
      <c r="J848" s="0" t="n">
        <v>11.955787</v>
      </c>
      <c r="K848" s="0" t="n">
        <v>12.09078</v>
      </c>
      <c r="M848" s="0" t="n">
        <f aca="false">ROUND((2^I848)-1,0)</f>
        <v>4118</v>
      </c>
      <c r="N848" s="0" t="n">
        <f aca="false">ROUND((2^J848)-1,0)</f>
        <v>3971</v>
      </c>
      <c r="O848" s="0" t="n">
        <f aca="false">ROUND((2^K848)-1,0)</f>
        <v>4361</v>
      </c>
    </row>
    <row r="849" customFormat="false" ht="13.8" hidden="false" customHeight="false" outlineLevel="0" collapsed="false">
      <c r="A849" s="0" t="s">
        <v>989</v>
      </c>
      <c r="B849" s="0" t="s">
        <v>989</v>
      </c>
      <c r="C849" s="0" t="s">
        <v>16</v>
      </c>
      <c r="D849" s="0" t="n">
        <v>1232516</v>
      </c>
      <c r="E849" s="0" t="n">
        <v>1233040</v>
      </c>
      <c r="F849" s="0" t="n">
        <f aca="false">E849-D849</f>
        <v>524</v>
      </c>
      <c r="G849" s="0" t="n">
        <v>100</v>
      </c>
      <c r="H849" s="0" t="s">
        <v>17</v>
      </c>
      <c r="I849" s="0" t="n">
        <v>15.648218</v>
      </c>
      <c r="J849" s="0" t="n">
        <v>15.55689</v>
      </c>
      <c r="K849" s="0" t="n">
        <v>15.684618</v>
      </c>
      <c r="M849" s="0" t="n">
        <f aca="false">ROUND((2^I849)-1,0)</f>
        <v>51354</v>
      </c>
      <c r="N849" s="0" t="n">
        <f aca="false">ROUND((2^J849)-1,0)</f>
        <v>48204</v>
      </c>
      <c r="O849" s="0" t="n">
        <f aca="false">ROUND((2^K849)-1,0)</f>
        <v>52666</v>
      </c>
    </row>
    <row r="850" customFormat="false" ht="13.8" hidden="false" customHeight="false" outlineLevel="0" collapsed="false">
      <c r="A850" s="0" t="s">
        <v>990</v>
      </c>
      <c r="B850" s="0" t="s">
        <v>990</v>
      </c>
      <c r="C850" s="0" t="s">
        <v>16</v>
      </c>
      <c r="D850" s="0" t="n">
        <v>1240574</v>
      </c>
      <c r="E850" s="0" t="n">
        <v>1242292</v>
      </c>
      <c r="F850" s="0" t="n">
        <f aca="false">E850-D850</f>
        <v>1718</v>
      </c>
      <c r="G850" s="0" t="n">
        <v>100</v>
      </c>
      <c r="H850" s="0" t="s">
        <v>17</v>
      </c>
      <c r="I850" s="0" t="n">
        <v>12.254672</v>
      </c>
      <c r="J850" s="0" t="n">
        <v>12.334994</v>
      </c>
      <c r="K850" s="0" t="n">
        <v>12.102966</v>
      </c>
      <c r="M850" s="0" t="n">
        <f aca="false">ROUND((2^I850)-1,0)</f>
        <v>4886</v>
      </c>
      <c r="N850" s="0" t="n">
        <f aca="false">ROUND((2^J850)-1,0)</f>
        <v>5166</v>
      </c>
      <c r="O850" s="0" t="n">
        <f aca="false">ROUND((2^K850)-1,0)</f>
        <v>4398</v>
      </c>
    </row>
    <row r="851" customFormat="false" ht="13.8" hidden="false" customHeight="false" outlineLevel="0" collapsed="false">
      <c r="A851" s="0" t="s">
        <v>991</v>
      </c>
      <c r="B851" s="0" t="s">
        <v>991</v>
      </c>
      <c r="C851" s="0" t="s">
        <v>16</v>
      </c>
      <c r="D851" s="0" t="n">
        <v>1242323</v>
      </c>
      <c r="E851" s="0" t="n">
        <v>1244323</v>
      </c>
      <c r="F851" s="0" t="n">
        <f aca="false">E851-D851</f>
        <v>2000</v>
      </c>
      <c r="G851" s="0" t="n">
        <v>100</v>
      </c>
      <c r="H851" s="0" t="s">
        <v>17</v>
      </c>
      <c r="I851" s="0" t="n">
        <v>12.979541</v>
      </c>
      <c r="J851" s="0" t="n">
        <v>13.074258</v>
      </c>
      <c r="K851" s="0" t="n">
        <v>12.88951</v>
      </c>
      <c r="M851" s="0" t="n">
        <f aca="false">ROUND((2^I851)-1,0)</f>
        <v>8076</v>
      </c>
      <c r="N851" s="0" t="n">
        <f aca="false">ROUND((2^J851)-1,0)</f>
        <v>8624</v>
      </c>
      <c r="O851" s="0" t="n">
        <f aca="false">ROUND((2^K851)-1,0)</f>
        <v>7587</v>
      </c>
    </row>
    <row r="852" customFormat="false" ht="13.8" hidden="false" customHeight="false" outlineLevel="0" collapsed="false">
      <c r="A852" s="0" t="s">
        <v>992</v>
      </c>
      <c r="B852" s="0" t="s">
        <v>992</v>
      </c>
      <c r="C852" s="0" t="s">
        <v>16</v>
      </c>
      <c r="D852" s="0" t="n">
        <v>1244668</v>
      </c>
      <c r="E852" s="0" t="n">
        <v>1244916</v>
      </c>
      <c r="F852" s="0" t="n">
        <f aca="false">E852-D852</f>
        <v>248</v>
      </c>
      <c r="G852" s="0" t="n">
        <v>100</v>
      </c>
      <c r="H852" s="0" t="s">
        <v>17</v>
      </c>
      <c r="I852" s="0" t="n">
        <v>4.5697646</v>
      </c>
      <c r="J852" s="0" t="n">
        <v>3.9375868</v>
      </c>
      <c r="K852" s="0" t="n">
        <v>3.1699312</v>
      </c>
      <c r="M852" s="0" t="n">
        <f aca="false">ROUND((2^I852)-1,0)</f>
        <v>23</v>
      </c>
      <c r="N852" s="0" t="n">
        <f aca="false">ROUND((2^J852)-1,0)</f>
        <v>14</v>
      </c>
      <c r="O852" s="0" t="n">
        <f aca="false">ROUND((2^K852)-1,0)</f>
        <v>8</v>
      </c>
    </row>
    <row r="853" customFormat="false" ht="13.8" hidden="false" customHeight="false" outlineLevel="0" collapsed="false">
      <c r="A853" s="0" t="s">
        <v>993</v>
      </c>
      <c r="B853" s="0" t="s">
        <v>993</v>
      </c>
      <c r="C853" s="0" t="s">
        <v>16</v>
      </c>
      <c r="D853" s="0" t="n">
        <v>1244951</v>
      </c>
      <c r="E853" s="0" t="n">
        <v>1245676</v>
      </c>
      <c r="F853" s="0" t="n">
        <f aca="false">E853-D853</f>
        <v>725</v>
      </c>
      <c r="G853" s="0" t="n">
        <v>100</v>
      </c>
      <c r="H853" s="0" t="s">
        <v>17</v>
      </c>
      <c r="I853" s="0" t="n">
        <v>6.2802577</v>
      </c>
      <c r="J853" s="0" t="n">
        <v>6.42944</v>
      </c>
      <c r="K853" s="0" t="n">
        <v>6.3750453</v>
      </c>
      <c r="M853" s="0" t="n">
        <f aca="false">ROUND((2^I853)-1,0)</f>
        <v>77</v>
      </c>
      <c r="N853" s="0" t="n">
        <f aca="false">ROUND((2^J853)-1,0)</f>
        <v>85</v>
      </c>
      <c r="O853" s="0" t="n">
        <f aca="false">ROUND((2^K853)-1,0)</f>
        <v>82</v>
      </c>
    </row>
    <row r="854" customFormat="false" ht="13.8" hidden="false" customHeight="false" outlineLevel="0" collapsed="false">
      <c r="A854" s="0" t="s">
        <v>994</v>
      </c>
      <c r="B854" s="0" t="s">
        <v>994</v>
      </c>
      <c r="C854" s="0" t="s">
        <v>16</v>
      </c>
      <c r="D854" s="0" t="n">
        <v>1245698</v>
      </c>
      <c r="E854" s="0" t="n">
        <v>1247011</v>
      </c>
      <c r="F854" s="0" t="n">
        <f aca="false">E854-D854</f>
        <v>1313</v>
      </c>
      <c r="G854" s="0" t="n">
        <v>100</v>
      </c>
      <c r="H854" s="0" t="s">
        <v>17</v>
      </c>
      <c r="I854" s="0" t="n">
        <v>9.871884</v>
      </c>
      <c r="J854" s="0" t="n">
        <v>9.814104</v>
      </c>
      <c r="K854" s="0" t="n">
        <v>9.864192</v>
      </c>
      <c r="M854" s="0" t="n">
        <f aca="false">ROUND((2^I854)-1,0)</f>
        <v>936</v>
      </c>
      <c r="N854" s="0" t="n">
        <f aca="false">ROUND((2^J854)-1,0)</f>
        <v>899</v>
      </c>
      <c r="O854" s="0" t="n">
        <f aca="false">ROUND((2^K854)-1,0)</f>
        <v>931</v>
      </c>
    </row>
    <row r="855" customFormat="false" ht="13.8" hidden="false" customHeight="false" outlineLevel="0" collapsed="false">
      <c r="A855" s="0" t="s">
        <v>995</v>
      </c>
      <c r="B855" s="0" t="s">
        <v>995</v>
      </c>
      <c r="C855" s="0" t="s">
        <v>16</v>
      </c>
      <c r="D855" s="0" t="n">
        <v>1247310</v>
      </c>
      <c r="E855" s="0" t="n">
        <v>1247756</v>
      </c>
      <c r="F855" s="0" t="n">
        <f aca="false">E855-D855</f>
        <v>446</v>
      </c>
      <c r="G855" s="0" t="n">
        <v>100</v>
      </c>
      <c r="H855" s="0" t="s">
        <v>17</v>
      </c>
      <c r="I855" s="0" t="n">
        <v>10.20309</v>
      </c>
      <c r="J855" s="0" t="n">
        <v>10.386736</v>
      </c>
      <c r="K855" s="0" t="n">
        <v>10.051215</v>
      </c>
      <c r="M855" s="0" t="n">
        <f aca="false">ROUND((2^I855)-1,0)</f>
        <v>1178</v>
      </c>
      <c r="N855" s="0" t="n">
        <f aca="false">ROUND((2^J855)-1,0)</f>
        <v>1338</v>
      </c>
      <c r="O855" s="0" t="n">
        <f aca="false">ROUND((2^K855)-1,0)</f>
        <v>1060</v>
      </c>
    </row>
    <row r="856" customFormat="false" ht="13.8" hidden="false" customHeight="false" outlineLevel="0" collapsed="false">
      <c r="A856" s="0" t="s">
        <v>996</v>
      </c>
      <c r="B856" s="0" t="s">
        <v>996</v>
      </c>
      <c r="C856" s="0" t="s">
        <v>16</v>
      </c>
      <c r="D856" s="0" t="n">
        <v>1255508</v>
      </c>
      <c r="E856" s="0" t="n">
        <v>1255870</v>
      </c>
      <c r="F856" s="0" t="n">
        <f aca="false">E856-D856</f>
        <v>362</v>
      </c>
      <c r="G856" s="0" t="n">
        <v>100</v>
      </c>
      <c r="H856" s="0" t="s">
        <v>17</v>
      </c>
      <c r="I856" s="0" t="n">
        <v>13.78215</v>
      </c>
      <c r="J856" s="0" t="n">
        <v>13.73535</v>
      </c>
      <c r="K856" s="0" t="n">
        <v>13.764152</v>
      </c>
      <c r="M856" s="0" t="n">
        <f aca="false">ROUND((2^I856)-1,0)</f>
        <v>14087</v>
      </c>
      <c r="N856" s="0" t="n">
        <f aca="false">ROUND((2^J856)-1,0)</f>
        <v>13637</v>
      </c>
      <c r="O856" s="0" t="n">
        <f aca="false">ROUND((2^K856)-1,0)</f>
        <v>13912</v>
      </c>
    </row>
    <row r="857" customFormat="false" ht="13.8" hidden="false" customHeight="false" outlineLevel="0" collapsed="false">
      <c r="A857" s="0" t="s">
        <v>997</v>
      </c>
      <c r="B857" s="0" t="s">
        <v>997</v>
      </c>
      <c r="C857" s="0" t="s">
        <v>16</v>
      </c>
      <c r="D857" s="0" t="n">
        <v>1259854</v>
      </c>
      <c r="E857" s="0" t="n">
        <v>1260291</v>
      </c>
      <c r="F857" s="0" t="n">
        <f aca="false">E857-D857</f>
        <v>437</v>
      </c>
      <c r="G857" s="0" t="n">
        <v>100</v>
      </c>
      <c r="H857" s="0" t="s">
        <v>17</v>
      </c>
      <c r="I857" s="0" t="n">
        <v>12.1015005</v>
      </c>
      <c r="J857" s="0" t="n">
        <v>12.183436</v>
      </c>
      <c r="K857" s="0" t="n">
        <v>12.122834</v>
      </c>
      <c r="M857" s="0" t="n">
        <f aca="false">ROUND((2^I857)-1,0)</f>
        <v>4394</v>
      </c>
      <c r="N857" s="0" t="n">
        <f aca="false">ROUND((2^J857)-1,0)</f>
        <v>4650</v>
      </c>
      <c r="O857" s="0" t="n">
        <f aca="false">ROUND((2^K857)-1,0)</f>
        <v>4459</v>
      </c>
    </row>
    <row r="858" customFormat="false" ht="13.8" hidden="false" customHeight="false" outlineLevel="0" collapsed="false">
      <c r="A858" s="0" t="s">
        <v>998</v>
      </c>
      <c r="B858" s="0" t="s">
        <v>998</v>
      </c>
      <c r="C858" s="0" t="s">
        <v>16</v>
      </c>
      <c r="D858" s="0" t="n">
        <v>1262323</v>
      </c>
      <c r="E858" s="0" t="n">
        <v>1263135</v>
      </c>
      <c r="F858" s="0" t="n">
        <f aca="false">E858-D858</f>
        <v>812</v>
      </c>
      <c r="G858" s="0" t="n">
        <v>100</v>
      </c>
      <c r="H858" s="0" t="s">
        <v>17</v>
      </c>
      <c r="I858" s="0" t="n">
        <v>13.064529</v>
      </c>
      <c r="J858" s="0" t="n">
        <v>13.072655</v>
      </c>
      <c r="K858" s="0" t="n">
        <v>12.924633</v>
      </c>
      <c r="M858" s="0" t="n">
        <f aca="false">ROUND((2^I858)-1,0)</f>
        <v>8566</v>
      </c>
      <c r="N858" s="0" t="n">
        <f aca="false">ROUND((2^J858)-1,0)</f>
        <v>8614</v>
      </c>
      <c r="O858" s="0" t="n">
        <f aca="false">ROUND((2^K858)-1,0)</f>
        <v>7774</v>
      </c>
    </row>
    <row r="859" customFormat="false" ht="13.8" hidden="false" customHeight="false" outlineLevel="0" collapsed="false">
      <c r="A859" s="0" t="s">
        <v>999</v>
      </c>
      <c r="B859" s="0" t="s">
        <v>999</v>
      </c>
      <c r="C859" s="0" t="s">
        <v>16</v>
      </c>
      <c r="D859" s="0" t="n">
        <v>1265049</v>
      </c>
      <c r="E859" s="0" t="n">
        <v>1265915</v>
      </c>
      <c r="F859" s="0" t="n">
        <f aca="false">E859-D859</f>
        <v>866</v>
      </c>
      <c r="G859" s="0" t="n">
        <v>100</v>
      </c>
      <c r="H859" s="0" t="s">
        <v>17</v>
      </c>
      <c r="I859" s="0" t="n">
        <v>12.442649</v>
      </c>
      <c r="J859" s="0" t="n">
        <v>12.430692</v>
      </c>
      <c r="K859" s="0" t="n">
        <v>12.394201</v>
      </c>
      <c r="M859" s="0" t="n">
        <f aca="false">ROUND((2^I859)-1,0)</f>
        <v>5566</v>
      </c>
      <c r="N859" s="0" t="n">
        <f aca="false">ROUND((2^J859)-1,0)</f>
        <v>5520</v>
      </c>
      <c r="O859" s="0" t="n">
        <f aca="false">ROUND((2^K859)-1,0)</f>
        <v>5382</v>
      </c>
    </row>
    <row r="860" customFormat="false" ht="13.8" hidden="false" customHeight="false" outlineLevel="0" collapsed="false">
      <c r="A860" s="0" t="s">
        <v>1000</v>
      </c>
      <c r="B860" s="0" t="s">
        <v>1000</v>
      </c>
      <c r="C860" s="0" t="s">
        <v>16</v>
      </c>
      <c r="D860" s="0" t="n">
        <v>1266006</v>
      </c>
      <c r="E860" s="0" t="n">
        <v>1266527</v>
      </c>
      <c r="F860" s="0" t="n">
        <f aca="false">E860-D860</f>
        <v>521</v>
      </c>
      <c r="G860" s="0" t="n">
        <v>100</v>
      </c>
      <c r="H860" s="0" t="s">
        <v>24</v>
      </c>
      <c r="I860" s="0" t="n">
        <v>11.8348465</v>
      </c>
      <c r="J860" s="0" t="n">
        <v>11.748158</v>
      </c>
      <c r="K860" s="0" t="n">
        <v>11.820584</v>
      </c>
      <c r="M860" s="0" t="n">
        <f aca="false">ROUND((2^I860)-1,0)</f>
        <v>3652</v>
      </c>
      <c r="N860" s="0" t="n">
        <f aca="false">ROUND((2^J860)-1,0)</f>
        <v>3439</v>
      </c>
      <c r="O860" s="0" t="n">
        <f aca="false">ROUND((2^K860)-1,0)</f>
        <v>3616</v>
      </c>
    </row>
    <row r="861" customFormat="false" ht="13.8" hidden="false" customHeight="false" outlineLevel="0" collapsed="false">
      <c r="A861" s="0" t="s">
        <v>1001</v>
      </c>
      <c r="B861" s="0" t="s">
        <v>1001</v>
      </c>
      <c r="C861" s="0" t="s">
        <v>16</v>
      </c>
      <c r="D861" s="0" t="n">
        <v>1269596</v>
      </c>
      <c r="E861" s="0" t="n">
        <v>1270717</v>
      </c>
      <c r="F861" s="0" t="n">
        <f aca="false">E861-D861</f>
        <v>1121</v>
      </c>
      <c r="G861" s="0" t="n">
        <v>100</v>
      </c>
      <c r="H861" s="0" t="s">
        <v>17</v>
      </c>
      <c r="I861" s="0" t="n">
        <v>14.238649</v>
      </c>
      <c r="J861" s="0" t="n">
        <v>14.256376</v>
      </c>
      <c r="K861" s="0" t="n">
        <v>14.167189</v>
      </c>
      <c r="M861" s="0" t="n">
        <f aca="false">ROUND((2^I861)-1,0)</f>
        <v>19330</v>
      </c>
      <c r="N861" s="0" t="n">
        <f aca="false">ROUND((2^J861)-1,0)</f>
        <v>19569</v>
      </c>
      <c r="O861" s="0" t="n">
        <f aca="false">ROUND((2^K861)-1,0)</f>
        <v>18396</v>
      </c>
    </row>
    <row r="862" customFormat="false" ht="13.8" hidden="false" customHeight="false" outlineLevel="0" collapsed="false">
      <c r="A862" s="0" t="s">
        <v>1002</v>
      </c>
      <c r="B862" s="0" t="s">
        <v>1002</v>
      </c>
      <c r="C862" s="0" t="s">
        <v>16</v>
      </c>
      <c r="D862" s="0" t="n">
        <v>1270735</v>
      </c>
      <c r="E862" s="0" t="n">
        <v>1271610</v>
      </c>
      <c r="F862" s="0" t="n">
        <f aca="false">E862-D862</f>
        <v>875</v>
      </c>
      <c r="G862" s="0" t="n">
        <v>100</v>
      </c>
      <c r="H862" s="0" t="s">
        <v>17</v>
      </c>
      <c r="I862" s="0" t="n">
        <v>13.26119</v>
      </c>
      <c r="J862" s="0" t="n">
        <v>13.291147</v>
      </c>
      <c r="K862" s="0" t="n">
        <v>13.193532</v>
      </c>
      <c r="M862" s="0" t="n">
        <f aca="false">ROUND((2^I862)-1,0)</f>
        <v>9817</v>
      </c>
      <c r="N862" s="0" t="n">
        <f aca="false">ROUND((2^J862)-1,0)</f>
        <v>10023</v>
      </c>
      <c r="O862" s="0" t="n">
        <f aca="false">ROUND((2^K862)-1,0)</f>
        <v>9367</v>
      </c>
    </row>
    <row r="863" customFormat="false" ht="13.8" hidden="false" customHeight="false" outlineLevel="0" collapsed="false">
      <c r="A863" s="0" t="s">
        <v>1003</v>
      </c>
      <c r="B863" s="0" t="s">
        <v>1003</v>
      </c>
      <c r="C863" s="0" t="s">
        <v>16</v>
      </c>
      <c r="D863" s="0" t="n">
        <v>1271634</v>
      </c>
      <c r="E863" s="0" t="n">
        <v>1272326</v>
      </c>
      <c r="F863" s="0" t="n">
        <f aca="false">E863-D863</f>
        <v>692</v>
      </c>
      <c r="G863" s="0" t="n">
        <v>100</v>
      </c>
      <c r="H863" s="0" t="s">
        <v>17</v>
      </c>
      <c r="I863" s="0" t="n">
        <v>12.966369</v>
      </c>
      <c r="J863" s="0" t="n">
        <v>12.951433</v>
      </c>
      <c r="K863" s="0" t="n">
        <v>12.839407</v>
      </c>
      <c r="M863" s="0" t="n">
        <f aca="false">ROUND((2^I863)-1,0)</f>
        <v>8002</v>
      </c>
      <c r="N863" s="0" t="n">
        <f aca="false">ROUND((2^J863)-1,0)</f>
        <v>7920</v>
      </c>
      <c r="O863" s="0" t="n">
        <f aca="false">ROUND((2^K863)-1,0)</f>
        <v>7328</v>
      </c>
    </row>
    <row r="864" customFormat="false" ht="13.8" hidden="false" customHeight="false" outlineLevel="0" collapsed="false">
      <c r="A864" s="0" t="s">
        <v>1004</v>
      </c>
      <c r="B864" s="0" t="s">
        <v>1004</v>
      </c>
      <c r="C864" s="0" t="s">
        <v>16</v>
      </c>
      <c r="D864" s="0" t="n">
        <v>1272334</v>
      </c>
      <c r="E864" s="0" t="n">
        <v>1273158</v>
      </c>
      <c r="F864" s="0" t="n">
        <f aca="false">E864-D864</f>
        <v>824</v>
      </c>
      <c r="G864" s="0" t="n">
        <v>100</v>
      </c>
      <c r="H864" s="0" t="s">
        <v>17</v>
      </c>
      <c r="I864" s="0" t="n">
        <v>13.238972</v>
      </c>
      <c r="J864" s="0" t="n">
        <v>13.259656</v>
      </c>
      <c r="K864" s="0" t="n">
        <v>13.138438</v>
      </c>
      <c r="M864" s="0" t="n">
        <f aca="false">ROUND((2^I864)-1,0)</f>
        <v>9667</v>
      </c>
      <c r="N864" s="0" t="n">
        <f aca="false">ROUND((2^J864)-1,0)</f>
        <v>9806</v>
      </c>
      <c r="O864" s="0" t="n">
        <f aca="false">ROUND((2^K864)-1,0)</f>
        <v>9016</v>
      </c>
    </row>
    <row r="865" customFormat="false" ht="13.8" hidden="false" customHeight="false" outlineLevel="0" collapsed="false">
      <c r="A865" s="0" t="s">
        <v>1005</v>
      </c>
      <c r="B865" s="0" t="s">
        <v>1005</v>
      </c>
      <c r="C865" s="0" t="s">
        <v>16</v>
      </c>
      <c r="D865" s="0" t="n">
        <v>1273163</v>
      </c>
      <c r="E865" s="0" t="n">
        <v>1274230</v>
      </c>
      <c r="F865" s="0" t="n">
        <f aca="false">E865-D865</f>
        <v>1067</v>
      </c>
      <c r="G865" s="0" t="n">
        <v>100</v>
      </c>
      <c r="H865" s="0" t="s">
        <v>17</v>
      </c>
      <c r="I865" s="0" t="n">
        <v>14.000597</v>
      </c>
      <c r="J865" s="0" t="n">
        <v>13.993293</v>
      </c>
      <c r="K865" s="0" t="n">
        <v>13.921196</v>
      </c>
      <c r="M865" s="0" t="n">
        <f aca="false">ROUND((2^I865)-1,0)</f>
        <v>16390</v>
      </c>
      <c r="N865" s="0" t="n">
        <f aca="false">ROUND((2^J865)-1,0)</f>
        <v>16307</v>
      </c>
      <c r="O865" s="0" t="n">
        <f aca="false">ROUND((2^K865)-1,0)</f>
        <v>15512</v>
      </c>
    </row>
    <row r="866" customFormat="false" ht="13.8" hidden="false" customHeight="false" outlineLevel="0" collapsed="false">
      <c r="A866" s="0" t="s">
        <v>1006</v>
      </c>
      <c r="B866" s="0" t="s">
        <v>1006</v>
      </c>
      <c r="C866" s="0" t="s">
        <v>16</v>
      </c>
      <c r="D866" s="0" t="n">
        <v>1274836</v>
      </c>
      <c r="E866" s="0" t="n">
        <v>1275441</v>
      </c>
      <c r="F866" s="0" t="n">
        <f aca="false">E866-D866</f>
        <v>605</v>
      </c>
      <c r="G866" s="0" t="n">
        <v>100</v>
      </c>
      <c r="H866" s="0" t="s">
        <v>17</v>
      </c>
      <c r="I866" s="0" t="n">
        <v>11.154043</v>
      </c>
      <c r="J866" s="0" t="n">
        <v>11.163397</v>
      </c>
      <c r="K866" s="0" t="n">
        <v>11.156089</v>
      </c>
      <c r="M866" s="0" t="n">
        <f aca="false">ROUND((2^I866)-1,0)</f>
        <v>2278</v>
      </c>
      <c r="N866" s="0" t="n">
        <f aca="false">ROUND((2^J866)-1,0)</f>
        <v>2293</v>
      </c>
      <c r="O866" s="0" t="n">
        <f aca="false">ROUND((2^K866)-1,0)</f>
        <v>2281</v>
      </c>
    </row>
    <row r="867" customFormat="false" ht="13.8" hidden="false" customHeight="false" outlineLevel="0" collapsed="false">
      <c r="A867" s="0" t="s">
        <v>1007</v>
      </c>
      <c r="B867" s="0" t="s">
        <v>1007</v>
      </c>
      <c r="C867" s="0" t="s">
        <v>16</v>
      </c>
      <c r="D867" s="0" t="n">
        <v>1280182</v>
      </c>
      <c r="E867" s="0" t="n">
        <v>1281261</v>
      </c>
      <c r="F867" s="0" t="n">
        <f aca="false">E867-D867</f>
        <v>1079</v>
      </c>
      <c r="G867" s="0" t="n">
        <v>100</v>
      </c>
      <c r="H867" s="0" t="s">
        <v>17</v>
      </c>
      <c r="I867" s="0" t="n">
        <v>13.164089</v>
      </c>
      <c r="J867" s="0" t="n">
        <v>13.115629</v>
      </c>
      <c r="K867" s="0" t="n">
        <v>13.089291</v>
      </c>
      <c r="M867" s="0" t="n">
        <f aca="false">ROUND((2^I867)-1,0)</f>
        <v>9178</v>
      </c>
      <c r="N867" s="0" t="n">
        <f aca="false">ROUND((2^J867)-1,0)</f>
        <v>8875</v>
      </c>
      <c r="O867" s="0" t="n">
        <f aca="false">ROUND((2^K867)-1,0)</f>
        <v>8714</v>
      </c>
    </row>
    <row r="868" customFormat="false" ht="13.8" hidden="false" customHeight="false" outlineLevel="0" collapsed="false">
      <c r="A868" s="0" t="s">
        <v>1008</v>
      </c>
      <c r="B868" s="0" t="s">
        <v>1008</v>
      </c>
      <c r="C868" s="0" t="s">
        <v>16</v>
      </c>
      <c r="D868" s="0" t="n">
        <v>1281433</v>
      </c>
      <c r="E868" s="0" t="n">
        <v>1282107</v>
      </c>
      <c r="F868" s="0" t="n">
        <f aca="false">E868-D868</f>
        <v>674</v>
      </c>
      <c r="G868" s="0" t="n">
        <v>100</v>
      </c>
      <c r="H868" s="0" t="s">
        <v>17</v>
      </c>
      <c r="I868" s="0" t="n">
        <v>12.577429</v>
      </c>
      <c r="J868" s="0" t="n">
        <v>12.476746</v>
      </c>
      <c r="K868" s="0" t="n">
        <v>12.577435</v>
      </c>
      <c r="M868" s="0" t="n">
        <f aca="false">ROUND((2^I868)-1,0)</f>
        <v>6111</v>
      </c>
      <c r="N868" s="0" t="n">
        <f aca="false">ROUND((2^J868)-1,0)</f>
        <v>5699</v>
      </c>
      <c r="O868" s="0" t="n">
        <f aca="false">ROUND((2^K868)-1,0)</f>
        <v>6111</v>
      </c>
    </row>
    <row r="869" customFormat="false" ht="13.8" hidden="false" customHeight="false" outlineLevel="0" collapsed="false">
      <c r="A869" s="0" t="s">
        <v>1009</v>
      </c>
      <c r="B869" s="0" t="s">
        <v>1009</v>
      </c>
      <c r="C869" s="0" t="s">
        <v>16</v>
      </c>
      <c r="D869" s="0" t="n">
        <v>1282094</v>
      </c>
      <c r="E869" s="0" t="n">
        <v>1283341</v>
      </c>
      <c r="F869" s="0" t="n">
        <f aca="false">E869-D869</f>
        <v>1247</v>
      </c>
      <c r="G869" s="0" t="n">
        <v>100</v>
      </c>
      <c r="H869" s="0" t="s">
        <v>17</v>
      </c>
      <c r="I869" s="0" t="n">
        <v>14.715813</v>
      </c>
      <c r="J869" s="0" t="n">
        <v>14.678685</v>
      </c>
      <c r="K869" s="0" t="n">
        <v>14.740472</v>
      </c>
      <c r="M869" s="0" t="n">
        <f aca="false">ROUND((2^I869)-1,0)</f>
        <v>26908</v>
      </c>
      <c r="N869" s="0" t="n">
        <f aca="false">ROUND((2^J869)-1,0)</f>
        <v>26225</v>
      </c>
      <c r="O869" s="0" t="n">
        <f aca="false">ROUND((2^K869)-1,0)</f>
        <v>27372</v>
      </c>
    </row>
    <row r="870" customFormat="false" ht="13.8" hidden="false" customHeight="false" outlineLevel="0" collapsed="false">
      <c r="A870" s="0" t="s">
        <v>1010</v>
      </c>
      <c r="B870" s="0" t="s">
        <v>1010</v>
      </c>
      <c r="C870" s="0" t="s">
        <v>16</v>
      </c>
      <c r="D870" s="0" t="n">
        <v>1283413</v>
      </c>
      <c r="E870" s="0" t="n">
        <v>1285077</v>
      </c>
      <c r="F870" s="0" t="n">
        <f aca="false">E870-D870</f>
        <v>1664</v>
      </c>
      <c r="G870" s="0" t="n">
        <v>100</v>
      </c>
      <c r="H870" s="0" t="s">
        <v>17</v>
      </c>
      <c r="I870" s="0" t="n">
        <v>11.645608</v>
      </c>
      <c r="J870" s="0" t="n">
        <v>11.702458</v>
      </c>
      <c r="K870" s="0" t="n">
        <v>11.602241</v>
      </c>
      <c r="M870" s="0" t="n">
        <f aca="false">ROUND((2^I870)-1,0)</f>
        <v>3203</v>
      </c>
      <c r="N870" s="0" t="n">
        <f aca="false">ROUND((2^J870)-1,0)</f>
        <v>3332</v>
      </c>
      <c r="O870" s="0" t="n">
        <f aca="false">ROUND((2^K870)-1,0)</f>
        <v>3108</v>
      </c>
    </row>
    <row r="871" customFormat="false" ht="13.8" hidden="false" customHeight="false" outlineLevel="0" collapsed="false">
      <c r="A871" s="0" t="s">
        <v>1011</v>
      </c>
      <c r="B871" s="0" t="s">
        <v>1011</v>
      </c>
      <c r="C871" s="0" t="s">
        <v>16</v>
      </c>
      <c r="D871" s="0" t="n">
        <v>1285481</v>
      </c>
      <c r="E871" s="0" t="n">
        <v>1286731</v>
      </c>
      <c r="F871" s="0" t="n">
        <f aca="false">E871-D871</f>
        <v>1250</v>
      </c>
      <c r="G871" s="0" t="n">
        <v>100</v>
      </c>
      <c r="H871" s="0" t="s">
        <v>24</v>
      </c>
      <c r="I871" s="0" t="n">
        <v>12.258809</v>
      </c>
      <c r="J871" s="0" t="n">
        <v>12.358863</v>
      </c>
      <c r="K871" s="0" t="n">
        <v>12.052235</v>
      </c>
      <c r="M871" s="0" t="n">
        <f aca="false">ROUND((2^I871)-1,0)</f>
        <v>4900</v>
      </c>
      <c r="N871" s="0" t="n">
        <f aca="false">ROUND((2^J871)-1,0)</f>
        <v>5252</v>
      </c>
      <c r="O871" s="0" t="n">
        <f aca="false">ROUND((2^K871)-1,0)</f>
        <v>4246</v>
      </c>
    </row>
    <row r="872" customFormat="false" ht="13.8" hidden="false" customHeight="false" outlineLevel="0" collapsed="false">
      <c r="A872" s="0" t="s">
        <v>1012</v>
      </c>
      <c r="B872" s="0" t="s">
        <v>1012</v>
      </c>
      <c r="C872" s="0" t="s">
        <v>16</v>
      </c>
      <c r="D872" s="0" t="n">
        <v>1287123</v>
      </c>
      <c r="E872" s="0" t="n">
        <v>1287944</v>
      </c>
      <c r="F872" s="0" t="n">
        <f aca="false">E872-D872</f>
        <v>821</v>
      </c>
      <c r="G872" s="0" t="n">
        <v>100</v>
      </c>
      <c r="H872" s="0" t="s">
        <v>24</v>
      </c>
      <c r="I872" s="0" t="n">
        <v>11.265151</v>
      </c>
      <c r="J872" s="0" t="n">
        <v>11.232781</v>
      </c>
      <c r="K872" s="0" t="n">
        <v>11.364688</v>
      </c>
      <c r="M872" s="0" t="n">
        <f aca="false">ROUND((2^I872)-1,0)</f>
        <v>2460</v>
      </c>
      <c r="N872" s="0" t="n">
        <f aca="false">ROUND((2^J872)-1,0)</f>
        <v>2406</v>
      </c>
      <c r="O872" s="0" t="n">
        <f aca="false">ROUND((2^K872)-1,0)</f>
        <v>2636</v>
      </c>
    </row>
    <row r="873" customFormat="false" ht="13.8" hidden="false" customHeight="false" outlineLevel="0" collapsed="false">
      <c r="A873" s="0" t="s">
        <v>1013</v>
      </c>
      <c r="B873" s="0" t="s">
        <v>1013</v>
      </c>
      <c r="C873" s="0" t="s">
        <v>16</v>
      </c>
      <c r="D873" s="0" t="n">
        <v>1288135</v>
      </c>
      <c r="E873" s="0" t="n">
        <v>1289562</v>
      </c>
      <c r="F873" s="0" t="n">
        <f aca="false">E873-D873</f>
        <v>1427</v>
      </c>
      <c r="G873" s="0" t="n">
        <v>100</v>
      </c>
      <c r="H873" s="0" t="s">
        <v>17</v>
      </c>
      <c r="I873" s="0" t="n">
        <v>11.611175</v>
      </c>
      <c r="J873" s="0" t="n">
        <v>11.652047</v>
      </c>
      <c r="K873" s="0" t="n">
        <v>11.750713</v>
      </c>
      <c r="M873" s="0" t="n">
        <f aca="false">ROUND((2^I873)-1,0)</f>
        <v>3127</v>
      </c>
      <c r="N873" s="0" t="n">
        <f aca="false">ROUND((2^J873)-1,0)</f>
        <v>3217</v>
      </c>
      <c r="O873" s="0" t="n">
        <f aca="false">ROUND((2^K873)-1,0)</f>
        <v>3445</v>
      </c>
    </row>
    <row r="874" customFormat="false" ht="13.8" hidden="false" customHeight="false" outlineLevel="0" collapsed="false">
      <c r="A874" s="0" t="s">
        <v>1014</v>
      </c>
      <c r="B874" s="0" t="s">
        <v>1014</v>
      </c>
      <c r="C874" s="0" t="s">
        <v>16</v>
      </c>
      <c r="D874" s="0" t="n">
        <v>1289872</v>
      </c>
      <c r="E874" s="0" t="n">
        <v>1290543</v>
      </c>
      <c r="F874" s="0" t="n">
        <f aca="false">E874-D874</f>
        <v>671</v>
      </c>
      <c r="G874" s="0" t="n">
        <v>100</v>
      </c>
      <c r="H874" s="0" t="s">
        <v>17</v>
      </c>
      <c r="I874" s="0" t="n">
        <v>8.517601</v>
      </c>
      <c r="J874" s="0" t="n">
        <v>8.467017</v>
      </c>
      <c r="K874" s="0" t="n">
        <v>8.487846</v>
      </c>
      <c r="M874" s="0" t="n">
        <f aca="false">ROUND((2^I874)-1,0)</f>
        <v>365</v>
      </c>
      <c r="N874" s="0" t="n">
        <f aca="false">ROUND((2^J874)-1,0)</f>
        <v>353</v>
      </c>
      <c r="O874" s="0" t="n">
        <f aca="false">ROUND((2^K874)-1,0)</f>
        <v>358</v>
      </c>
    </row>
    <row r="875" customFormat="false" ht="13.8" hidden="false" customHeight="false" outlineLevel="0" collapsed="false">
      <c r="A875" s="0" t="s">
        <v>1015</v>
      </c>
      <c r="B875" s="0" t="s">
        <v>1015</v>
      </c>
      <c r="C875" s="0" t="s">
        <v>16</v>
      </c>
      <c r="D875" s="0" t="n">
        <v>1290537</v>
      </c>
      <c r="E875" s="0" t="n">
        <v>1291436</v>
      </c>
      <c r="F875" s="0" t="n">
        <f aca="false">E875-D875</f>
        <v>899</v>
      </c>
      <c r="G875" s="0" t="n">
        <v>100</v>
      </c>
      <c r="H875" s="0" t="s">
        <v>17</v>
      </c>
      <c r="I875" s="0" t="n">
        <v>8.8348465</v>
      </c>
      <c r="J875" s="0" t="n">
        <v>8.965493</v>
      </c>
      <c r="K875" s="0" t="n">
        <v>8.891789</v>
      </c>
      <c r="M875" s="0" t="n">
        <f aca="false">ROUND((2^I875)-1,0)</f>
        <v>456</v>
      </c>
      <c r="N875" s="0" t="n">
        <f aca="false">ROUND((2^J875)-1,0)</f>
        <v>499</v>
      </c>
      <c r="O875" s="0" t="n">
        <f aca="false">ROUND((2^K875)-1,0)</f>
        <v>474</v>
      </c>
    </row>
    <row r="876" customFormat="false" ht="13.8" hidden="false" customHeight="false" outlineLevel="0" collapsed="false">
      <c r="A876" s="0" t="s">
        <v>1016</v>
      </c>
      <c r="B876" s="0" t="s">
        <v>1016</v>
      </c>
      <c r="C876" s="0" t="s">
        <v>16</v>
      </c>
      <c r="D876" s="0" t="n">
        <v>1294919</v>
      </c>
      <c r="E876" s="0" t="n">
        <v>1295170</v>
      </c>
      <c r="F876" s="0" t="n">
        <f aca="false">E876-D876</f>
        <v>251</v>
      </c>
      <c r="G876" s="0" t="n">
        <v>100</v>
      </c>
      <c r="H876" s="0" t="s">
        <v>17</v>
      </c>
      <c r="I876" s="0" t="n">
        <v>4.8107724</v>
      </c>
      <c r="J876" s="0" t="n">
        <v>3.7449417</v>
      </c>
      <c r="K876" s="0" t="n">
        <v>4.169931</v>
      </c>
      <c r="M876" s="0" t="n">
        <f aca="false">ROUND((2^I876)-1,0)</f>
        <v>27</v>
      </c>
      <c r="N876" s="0" t="n">
        <f aca="false">ROUND((2^J876)-1,0)</f>
        <v>12</v>
      </c>
      <c r="O876" s="0" t="n">
        <f aca="false">ROUND((2^K876)-1,0)</f>
        <v>17</v>
      </c>
    </row>
    <row r="877" customFormat="false" ht="13.8" hidden="false" customHeight="false" outlineLevel="0" collapsed="false">
      <c r="A877" s="0" t="s">
        <v>1017</v>
      </c>
      <c r="B877" s="0" t="s">
        <v>1017</v>
      </c>
      <c r="C877" s="0" t="s">
        <v>16</v>
      </c>
      <c r="D877" s="0" t="n">
        <v>1296379</v>
      </c>
      <c r="E877" s="0" t="n">
        <v>1296762</v>
      </c>
      <c r="F877" s="0" t="n">
        <f aca="false">E877-D877</f>
        <v>383</v>
      </c>
      <c r="G877" s="0" t="n">
        <v>100</v>
      </c>
      <c r="H877" s="0" t="s">
        <v>24</v>
      </c>
      <c r="I877" s="0" t="n">
        <v>9.798583</v>
      </c>
      <c r="J877" s="0" t="n">
        <v>9.655263</v>
      </c>
      <c r="K877" s="0" t="n">
        <v>9.722814</v>
      </c>
      <c r="M877" s="0" t="n">
        <f aca="false">ROUND((2^I877)-1,0)</f>
        <v>890</v>
      </c>
      <c r="N877" s="0" t="n">
        <f aca="false">ROUND((2^J877)-1,0)</f>
        <v>805</v>
      </c>
      <c r="O877" s="0" t="n">
        <f aca="false">ROUND((2^K877)-1,0)</f>
        <v>844</v>
      </c>
    </row>
    <row r="878" customFormat="false" ht="13.8" hidden="false" customHeight="false" outlineLevel="0" collapsed="false">
      <c r="A878" s="0" t="s">
        <v>1018</v>
      </c>
      <c r="B878" s="0" t="s">
        <v>1018</v>
      </c>
      <c r="C878" s="0" t="s">
        <v>16</v>
      </c>
      <c r="D878" s="0" t="n">
        <v>1296889</v>
      </c>
      <c r="E878" s="0" t="n">
        <v>1297233</v>
      </c>
      <c r="F878" s="0" t="n">
        <f aca="false">E878-D878</f>
        <v>344</v>
      </c>
      <c r="G878" s="0" t="n">
        <v>100</v>
      </c>
      <c r="H878" s="0" t="s">
        <v>17</v>
      </c>
      <c r="I878" s="0" t="n">
        <v>7.187148</v>
      </c>
      <c r="J878" s="0" t="n">
        <v>6.880101</v>
      </c>
      <c r="K878" s="0" t="n">
        <v>6.9657903</v>
      </c>
      <c r="M878" s="0" t="n">
        <f aca="false">ROUND((2^I878)-1,0)</f>
        <v>145</v>
      </c>
      <c r="N878" s="0" t="n">
        <f aca="false">ROUND((2^J878)-1,0)</f>
        <v>117</v>
      </c>
      <c r="O878" s="0" t="n">
        <f aca="false">ROUND((2^K878)-1,0)</f>
        <v>124</v>
      </c>
    </row>
    <row r="879" customFormat="false" ht="13.8" hidden="false" customHeight="false" outlineLevel="0" collapsed="false">
      <c r="A879" s="0" t="s">
        <v>1019</v>
      </c>
      <c r="B879" s="0" t="s">
        <v>1019</v>
      </c>
      <c r="C879" s="0" t="s">
        <v>16</v>
      </c>
      <c r="D879" s="0" t="n">
        <v>1297248</v>
      </c>
      <c r="E879" s="0" t="n">
        <v>1297631</v>
      </c>
      <c r="F879" s="0" t="n">
        <f aca="false">E879-D879</f>
        <v>383</v>
      </c>
      <c r="G879" s="0" t="n">
        <v>100</v>
      </c>
      <c r="H879" s="0" t="s">
        <v>17</v>
      </c>
      <c r="I879" s="0" t="n">
        <v>8.768544</v>
      </c>
      <c r="J879" s="0" t="n">
        <v>8.853466</v>
      </c>
      <c r="K879" s="0" t="n">
        <v>9.033429</v>
      </c>
      <c r="M879" s="0" t="n">
        <f aca="false">ROUND((2^I879)-1,0)</f>
        <v>435</v>
      </c>
      <c r="N879" s="0" t="n">
        <f aca="false">ROUND((2^J879)-1,0)</f>
        <v>462</v>
      </c>
      <c r="O879" s="0" t="n">
        <f aca="false">ROUND((2^K879)-1,0)</f>
        <v>523</v>
      </c>
    </row>
    <row r="880" customFormat="false" ht="13.8" hidden="false" customHeight="false" outlineLevel="0" collapsed="false">
      <c r="A880" s="0" t="s">
        <v>1020</v>
      </c>
      <c r="B880" s="0" t="s">
        <v>1020</v>
      </c>
      <c r="C880" s="0" t="s">
        <v>16</v>
      </c>
      <c r="D880" s="0" t="n">
        <v>1298617</v>
      </c>
      <c r="E880" s="0" t="n">
        <v>1298934</v>
      </c>
      <c r="F880" s="0" t="n">
        <f aca="false">E880-D880</f>
        <v>317</v>
      </c>
      <c r="G880" s="0" t="n">
        <v>100</v>
      </c>
      <c r="H880" s="0" t="s">
        <v>24</v>
      </c>
      <c r="I880" s="0" t="n">
        <v>8.087613</v>
      </c>
      <c r="J880" s="0" t="n">
        <v>7.610012</v>
      </c>
      <c r="K880" s="0" t="n">
        <v>7.9188695</v>
      </c>
      <c r="M880" s="0" t="n">
        <f aca="false">ROUND((2^I880)-1,0)</f>
        <v>271</v>
      </c>
      <c r="N880" s="0" t="n">
        <f aca="false">ROUND((2^J880)-1,0)</f>
        <v>194</v>
      </c>
      <c r="O880" s="0" t="n">
        <f aca="false">ROUND((2^K880)-1,0)</f>
        <v>241</v>
      </c>
    </row>
    <row r="881" customFormat="false" ht="13.8" hidden="false" customHeight="false" outlineLevel="0" collapsed="false">
      <c r="A881" s="0" t="s">
        <v>1021</v>
      </c>
      <c r="B881" s="0" t="s">
        <v>1021</v>
      </c>
      <c r="C881" s="0" t="s">
        <v>16</v>
      </c>
      <c r="D881" s="0" t="n">
        <v>1299226</v>
      </c>
      <c r="E881" s="0" t="n">
        <v>1299795</v>
      </c>
      <c r="F881" s="0" t="n">
        <f aca="false">E881-D881</f>
        <v>569</v>
      </c>
      <c r="G881" s="0" t="n">
        <v>100</v>
      </c>
      <c r="H881" s="0" t="s">
        <v>24</v>
      </c>
      <c r="I881" s="0" t="n">
        <v>11.647552</v>
      </c>
      <c r="J881" s="0" t="n">
        <v>11.753771</v>
      </c>
      <c r="K881" s="0" t="n">
        <v>11.708659</v>
      </c>
      <c r="M881" s="0" t="n">
        <f aca="false">ROUND((2^I881)-1,0)</f>
        <v>3207</v>
      </c>
      <c r="N881" s="0" t="n">
        <f aca="false">ROUND((2^J881)-1,0)</f>
        <v>3452</v>
      </c>
      <c r="O881" s="0" t="n">
        <f aca="false">ROUND((2^K881)-1,0)</f>
        <v>3346</v>
      </c>
    </row>
    <row r="882" customFormat="false" ht="13.8" hidden="false" customHeight="false" outlineLevel="0" collapsed="false">
      <c r="A882" s="0" t="s">
        <v>1022</v>
      </c>
      <c r="B882" s="0" t="s">
        <v>1022</v>
      </c>
      <c r="C882" s="0" t="s">
        <v>16</v>
      </c>
      <c r="D882" s="0" t="n">
        <v>1301560</v>
      </c>
      <c r="E882" s="0" t="n">
        <v>1301754</v>
      </c>
      <c r="F882" s="0" t="n">
        <f aca="false">E882-D882</f>
        <v>194</v>
      </c>
      <c r="G882" s="0" t="n">
        <v>100</v>
      </c>
      <c r="H882" s="0" t="s">
        <v>24</v>
      </c>
      <c r="I882" s="0" t="n">
        <v>7.6101785</v>
      </c>
      <c r="J882" s="0" t="n">
        <v>7.5957985</v>
      </c>
      <c r="K882" s="0" t="n">
        <v>7.820185</v>
      </c>
      <c r="M882" s="0" t="n">
        <f aca="false">ROUND((2^I882)-1,0)</f>
        <v>194</v>
      </c>
      <c r="N882" s="0" t="n">
        <f aca="false">ROUND((2^J882)-1,0)</f>
        <v>192</v>
      </c>
      <c r="O882" s="0" t="n">
        <f aca="false">ROUND((2^K882)-1,0)</f>
        <v>225</v>
      </c>
    </row>
    <row r="883" customFormat="false" ht="13.8" hidden="false" customHeight="false" outlineLevel="0" collapsed="false">
      <c r="A883" s="0" t="s">
        <v>1023</v>
      </c>
      <c r="B883" s="0" t="s">
        <v>1023</v>
      </c>
      <c r="C883" s="0" t="s">
        <v>16</v>
      </c>
      <c r="D883" s="0" t="n">
        <v>1303217</v>
      </c>
      <c r="E883" s="0" t="n">
        <v>1303591</v>
      </c>
      <c r="F883" s="0" t="n">
        <f aca="false">E883-D883</f>
        <v>374</v>
      </c>
      <c r="G883" s="0" t="n">
        <v>100</v>
      </c>
      <c r="H883" s="0" t="s">
        <v>17</v>
      </c>
      <c r="I883" s="0" t="n">
        <v>6.7396894</v>
      </c>
      <c r="J883" s="0" t="n">
        <v>6.82023</v>
      </c>
      <c r="K883" s="0" t="n">
        <v>6.6724315</v>
      </c>
      <c r="M883" s="0" t="n">
        <f aca="false">ROUND((2^I883)-1,0)</f>
        <v>106</v>
      </c>
      <c r="N883" s="0" t="n">
        <f aca="false">ROUND((2^J883)-1,0)</f>
        <v>112</v>
      </c>
      <c r="O883" s="0" t="n">
        <f aca="false">ROUND((2^K883)-1,0)</f>
        <v>101</v>
      </c>
    </row>
    <row r="884" customFormat="false" ht="13.8" hidden="false" customHeight="false" outlineLevel="0" collapsed="false">
      <c r="A884" s="0" t="s">
        <v>1024</v>
      </c>
      <c r="B884" s="0" t="s">
        <v>1024</v>
      </c>
      <c r="C884" s="0" t="s">
        <v>16</v>
      </c>
      <c r="D884" s="0" t="n">
        <v>1303575</v>
      </c>
      <c r="E884" s="0" t="n">
        <v>1304291</v>
      </c>
      <c r="F884" s="0" t="n">
        <f aca="false">E884-D884</f>
        <v>716</v>
      </c>
      <c r="G884" s="0" t="n">
        <v>100</v>
      </c>
      <c r="H884" s="0" t="s">
        <v>17</v>
      </c>
      <c r="I884" s="0" t="n">
        <v>7.878517</v>
      </c>
      <c r="J884" s="0" t="n">
        <v>7.8444777</v>
      </c>
      <c r="K884" s="0" t="n">
        <v>7.832896</v>
      </c>
      <c r="M884" s="0" t="n">
        <f aca="false">ROUND((2^I884)-1,0)</f>
        <v>234</v>
      </c>
      <c r="N884" s="0" t="n">
        <f aca="false">ROUND((2^J884)-1,0)</f>
        <v>229</v>
      </c>
      <c r="O884" s="0" t="n">
        <f aca="false">ROUND((2^K884)-1,0)</f>
        <v>227</v>
      </c>
    </row>
    <row r="885" customFormat="false" ht="13.8" hidden="false" customHeight="false" outlineLevel="0" collapsed="false">
      <c r="A885" s="0" t="s">
        <v>1025</v>
      </c>
      <c r="B885" s="0" t="s">
        <v>1025</v>
      </c>
      <c r="C885" s="0" t="s">
        <v>16</v>
      </c>
      <c r="D885" s="0" t="n">
        <v>1304284</v>
      </c>
      <c r="E885" s="0" t="n">
        <v>1304730</v>
      </c>
      <c r="F885" s="0" t="n">
        <f aca="false">E885-D885</f>
        <v>446</v>
      </c>
      <c r="G885" s="0" t="n">
        <v>100</v>
      </c>
      <c r="H885" s="0" t="s">
        <v>17</v>
      </c>
      <c r="I885" s="0" t="n">
        <v>7.561544</v>
      </c>
      <c r="J885" s="0" t="n">
        <v>7.631074</v>
      </c>
      <c r="K885" s="0" t="n">
        <v>7.1996784</v>
      </c>
      <c r="M885" s="0" t="n">
        <f aca="false">ROUND((2^I885)-1,0)</f>
        <v>188</v>
      </c>
      <c r="N885" s="0" t="n">
        <f aca="false">ROUND((2^J885)-1,0)</f>
        <v>197</v>
      </c>
      <c r="O885" s="0" t="n">
        <f aca="false">ROUND((2^K885)-1,0)</f>
        <v>146</v>
      </c>
    </row>
    <row r="886" customFormat="false" ht="13.8" hidden="false" customHeight="false" outlineLevel="0" collapsed="false">
      <c r="A886" s="0" t="s">
        <v>1026</v>
      </c>
      <c r="B886" s="0" t="s">
        <v>1026</v>
      </c>
      <c r="C886" s="0" t="s">
        <v>16</v>
      </c>
      <c r="D886" s="0" t="n">
        <v>1304720</v>
      </c>
      <c r="E886" s="0" t="n">
        <v>1305244</v>
      </c>
      <c r="F886" s="0" t="n">
        <f aca="false">E886-D886</f>
        <v>524</v>
      </c>
      <c r="G886" s="0" t="n">
        <v>100</v>
      </c>
      <c r="H886" s="0" t="s">
        <v>17</v>
      </c>
      <c r="I886" s="0" t="n">
        <v>8.171029</v>
      </c>
      <c r="J886" s="0" t="n">
        <v>7.885954</v>
      </c>
      <c r="K886" s="0" t="n">
        <v>7.9715495</v>
      </c>
      <c r="M886" s="0" t="n">
        <f aca="false">ROUND((2^I886)-1,0)</f>
        <v>287</v>
      </c>
      <c r="N886" s="0" t="n">
        <f aca="false">ROUND((2^J886)-1,0)</f>
        <v>236</v>
      </c>
      <c r="O886" s="0" t="n">
        <f aca="false">ROUND((2^K886)-1,0)</f>
        <v>250</v>
      </c>
    </row>
    <row r="887" customFormat="false" ht="13.8" hidden="false" customHeight="false" outlineLevel="0" collapsed="false">
      <c r="A887" s="0" t="s">
        <v>1027</v>
      </c>
      <c r="B887" s="0" t="s">
        <v>1027</v>
      </c>
      <c r="C887" s="0" t="s">
        <v>16</v>
      </c>
      <c r="D887" s="0" t="n">
        <v>1306205</v>
      </c>
      <c r="E887" s="0" t="n">
        <v>1306660</v>
      </c>
      <c r="F887" s="0" t="n">
        <f aca="false">E887-D887</f>
        <v>455</v>
      </c>
      <c r="G887" s="0" t="n">
        <v>100</v>
      </c>
      <c r="H887" s="0" t="s">
        <v>17</v>
      </c>
      <c r="I887" s="0" t="n">
        <v>14.356999</v>
      </c>
      <c r="J887" s="0" t="n">
        <v>14.238368</v>
      </c>
      <c r="K887" s="0" t="n">
        <v>14.304286</v>
      </c>
      <c r="M887" s="0" t="n">
        <f aca="false">ROUND((2^I887)-1,0)</f>
        <v>20983</v>
      </c>
      <c r="N887" s="0" t="n">
        <f aca="false">ROUND((2^J887)-1,0)</f>
        <v>19327</v>
      </c>
      <c r="O887" s="0" t="n">
        <f aca="false">ROUND((2^K887)-1,0)</f>
        <v>20230</v>
      </c>
    </row>
    <row r="888" customFormat="false" ht="13.8" hidden="false" customHeight="false" outlineLevel="0" collapsed="false">
      <c r="A888" s="0" t="s">
        <v>1028</v>
      </c>
      <c r="B888" s="0" t="s">
        <v>1028</v>
      </c>
      <c r="C888" s="0" t="s">
        <v>16</v>
      </c>
      <c r="D888" s="0" t="n">
        <v>1307587</v>
      </c>
      <c r="E888" s="0" t="n">
        <v>1308657</v>
      </c>
      <c r="F888" s="0" t="n">
        <f aca="false">E888-D888</f>
        <v>1070</v>
      </c>
      <c r="G888" s="0" t="n">
        <v>100</v>
      </c>
      <c r="H888" s="0" t="s">
        <v>17</v>
      </c>
      <c r="I888" s="0" t="n">
        <v>12.146506</v>
      </c>
      <c r="J888" s="0" t="n">
        <v>12.274652</v>
      </c>
      <c r="K888" s="0" t="n">
        <v>11.883031</v>
      </c>
      <c r="M888" s="0" t="n">
        <f aca="false">ROUND((2^I888)-1,0)</f>
        <v>4533</v>
      </c>
      <c r="N888" s="0" t="n">
        <f aca="false">ROUND((2^J888)-1,0)</f>
        <v>4954</v>
      </c>
      <c r="O888" s="0" t="n">
        <f aca="false">ROUND((2^K888)-1,0)</f>
        <v>3776</v>
      </c>
    </row>
    <row r="889" customFormat="false" ht="13.8" hidden="false" customHeight="false" outlineLevel="0" collapsed="false">
      <c r="A889" s="0" t="s">
        <v>1029</v>
      </c>
      <c r="B889" s="0" t="s">
        <v>1029</v>
      </c>
      <c r="C889" s="0" t="s">
        <v>16</v>
      </c>
      <c r="D889" s="0" t="n">
        <v>1313649</v>
      </c>
      <c r="E889" s="0" t="n">
        <v>1314017</v>
      </c>
      <c r="F889" s="0" t="n">
        <f aca="false">E889-D889</f>
        <v>368</v>
      </c>
      <c r="G889" s="0" t="n">
        <v>100</v>
      </c>
      <c r="H889" s="0" t="s">
        <v>17</v>
      </c>
      <c r="I889" s="0" t="n">
        <v>12.771442</v>
      </c>
      <c r="J889" s="0" t="n">
        <v>12.801386</v>
      </c>
      <c r="K889" s="0" t="n">
        <v>12.8378315</v>
      </c>
      <c r="M889" s="0" t="n">
        <f aca="false">ROUND((2^I889)-1,0)</f>
        <v>6991</v>
      </c>
      <c r="N889" s="0" t="n">
        <f aca="false">ROUND((2^J889)-1,0)</f>
        <v>7137</v>
      </c>
      <c r="O889" s="0" t="n">
        <f aca="false">ROUND((2^K889)-1,0)</f>
        <v>7320</v>
      </c>
    </row>
    <row r="890" customFormat="false" ht="13.8" hidden="false" customHeight="false" outlineLevel="0" collapsed="false">
      <c r="A890" s="0" t="s">
        <v>1030</v>
      </c>
      <c r="B890" s="0" t="s">
        <v>1030</v>
      </c>
      <c r="C890" s="0" t="s">
        <v>16</v>
      </c>
      <c r="D890" s="0" t="n">
        <v>1315741</v>
      </c>
      <c r="E890" s="0" t="n">
        <v>1315968</v>
      </c>
      <c r="F890" s="0" t="n">
        <f aca="false">E890-D890</f>
        <v>227</v>
      </c>
      <c r="G890" s="0" t="n">
        <v>100</v>
      </c>
      <c r="H890" s="0" t="s">
        <v>17</v>
      </c>
      <c r="I890" s="0" t="n">
        <v>13.733528</v>
      </c>
      <c r="J890" s="0" t="n">
        <v>13.663059</v>
      </c>
      <c r="K890" s="0" t="n">
        <v>13.71886</v>
      </c>
      <c r="M890" s="0" t="n">
        <f aca="false">ROUND((2^I890)-1,0)</f>
        <v>13620</v>
      </c>
      <c r="N890" s="0" t="n">
        <f aca="false">ROUND((2^J890)-1,0)</f>
        <v>12971</v>
      </c>
      <c r="O890" s="0" t="n">
        <f aca="false">ROUND((2^K890)-1,0)</f>
        <v>13482</v>
      </c>
    </row>
    <row r="891" customFormat="false" ht="13.8" hidden="false" customHeight="false" outlineLevel="0" collapsed="false">
      <c r="A891" s="0" t="s">
        <v>1031</v>
      </c>
      <c r="B891" s="0" t="s">
        <v>1031</v>
      </c>
      <c r="C891" s="0" t="s">
        <v>16</v>
      </c>
      <c r="D891" s="0" t="n">
        <v>1318142</v>
      </c>
      <c r="E891" s="0" t="n">
        <v>1319047</v>
      </c>
      <c r="F891" s="0" t="n">
        <f aca="false">E891-D891</f>
        <v>905</v>
      </c>
      <c r="G891" s="0" t="n">
        <v>100</v>
      </c>
      <c r="H891" s="0" t="s">
        <v>17</v>
      </c>
      <c r="I891" s="0" t="n">
        <v>13.463756</v>
      </c>
      <c r="J891" s="0" t="n">
        <v>13.475169</v>
      </c>
      <c r="K891" s="0" t="n">
        <v>13.5800295</v>
      </c>
      <c r="M891" s="0" t="n">
        <f aca="false">ROUND((2^I891)-1,0)</f>
        <v>11297</v>
      </c>
      <c r="N891" s="0" t="n">
        <f aca="false">ROUND((2^J891)-1,0)</f>
        <v>11387</v>
      </c>
      <c r="O891" s="0" t="n">
        <f aca="false">ROUND((2^K891)-1,0)</f>
        <v>12245</v>
      </c>
    </row>
    <row r="892" customFormat="false" ht="13.8" hidden="false" customHeight="false" outlineLevel="0" collapsed="false">
      <c r="A892" s="0" t="s">
        <v>1032</v>
      </c>
      <c r="B892" s="0" t="s">
        <v>1032</v>
      </c>
      <c r="C892" s="0" t="s">
        <v>16</v>
      </c>
      <c r="D892" s="0" t="n">
        <v>1319436</v>
      </c>
      <c r="E892" s="0" t="n">
        <v>1320728</v>
      </c>
      <c r="F892" s="0" t="n">
        <f aca="false">E892-D892</f>
        <v>1292</v>
      </c>
      <c r="G892" s="0" t="n">
        <v>100</v>
      </c>
      <c r="H892" s="0" t="s">
        <v>17</v>
      </c>
      <c r="I892" s="0" t="n">
        <v>8.017223</v>
      </c>
      <c r="J892" s="0" t="n">
        <v>8.046111</v>
      </c>
      <c r="K892" s="0" t="n">
        <v>7.9657903</v>
      </c>
      <c r="M892" s="0" t="n">
        <f aca="false">ROUND((2^I892)-1,0)</f>
        <v>258</v>
      </c>
      <c r="N892" s="0" t="n">
        <f aca="false">ROUND((2^J892)-1,0)</f>
        <v>263</v>
      </c>
      <c r="O892" s="0" t="n">
        <f aca="false">ROUND((2^K892)-1,0)</f>
        <v>249</v>
      </c>
    </row>
    <row r="893" customFormat="false" ht="13.8" hidden="false" customHeight="false" outlineLevel="0" collapsed="false">
      <c r="A893" s="0" t="s">
        <v>1033</v>
      </c>
      <c r="B893" s="0" t="s">
        <v>1033</v>
      </c>
      <c r="C893" s="0" t="s">
        <v>16</v>
      </c>
      <c r="D893" s="0" t="n">
        <v>1321846</v>
      </c>
      <c r="E893" s="0" t="n">
        <v>1323138</v>
      </c>
      <c r="F893" s="0" t="n">
        <f aca="false">E893-D893</f>
        <v>1292</v>
      </c>
      <c r="G893" s="0" t="n">
        <v>100</v>
      </c>
      <c r="H893" s="0" t="s">
        <v>17</v>
      </c>
      <c r="I893" s="0" t="n">
        <v>16.0895</v>
      </c>
      <c r="J893" s="0" t="n">
        <v>16.136185</v>
      </c>
      <c r="K893" s="0" t="n">
        <v>16.160389</v>
      </c>
      <c r="M893" s="0" t="n">
        <f aca="false">ROUND((2^I893)-1,0)</f>
        <v>69729</v>
      </c>
      <c r="N893" s="0" t="n">
        <f aca="false">ROUND((2^J893)-1,0)</f>
        <v>72023</v>
      </c>
      <c r="O893" s="0" t="n">
        <f aca="false">ROUND((2^K893)-1,0)</f>
        <v>73241</v>
      </c>
    </row>
    <row r="894" customFormat="false" ht="13.8" hidden="false" customHeight="false" outlineLevel="0" collapsed="false">
      <c r="A894" s="0" t="s">
        <v>1034</v>
      </c>
      <c r="B894" s="0" t="s">
        <v>1034</v>
      </c>
      <c r="C894" s="0" t="s">
        <v>16</v>
      </c>
      <c r="D894" s="0" t="n">
        <v>1323703</v>
      </c>
      <c r="E894" s="0" t="n">
        <v>1325892</v>
      </c>
      <c r="F894" s="0" t="n">
        <f aca="false">E894-D894</f>
        <v>2189</v>
      </c>
      <c r="G894" s="0" t="n">
        <v>100</v>
      </c>
      <c r="H894" s="0" t="s">
        <v>17</v>
      </c>
      <c r="I894" s="0" t="n">
        <v>13.115782</v>
      </c>
      <c r="J894" s="0" t="n">
        <v>13.225732</v>
      </c>
      <c r="K894" s="0" t="n">
        <v>13.136036</v>
      </c>
      <c r="M894" s="0" t="n">
        <f aca="false">ROUND((2^I894)-1,0)</f>
        <v>8876</v>
      </c>
      <c r="N894" s="0" t="n">
        <f aca="false">ROUND((2^J894)-1,0)</f>
        <v>9578</v>
      </c>
      <c r="O894" s="0" t="n">
        <f aca="false">ROUND((2^K894)-1,0)</f>
        <v>9001</v>
      </c>
    </row>
    <row r="895" customFormat="false" ht="13.8" hidden="false" customHeight="false" outlineLevel="0" collapsed="false">
      <c r="A895" s="0" t="s">
        <v>1035</v>
      </c>
      <c r="B895" s="0" t="s">
        <v>1035</v>
      </c>
      <c r="C895" s="0" t="s">
        <v>16</v>
      </c>
      <c r="D895" s="0" t="n">
        <v>1326785</v>
      </c>
      <c r="E895" s="0" t="n">
        <v>1327801</v>
      </c>
      <c r="F895" s="0" t="n">
        <f aca="false">E895-D895</f>
        <v>1016</v>
      </c>
      <c r="G895" s="0" t="n">
        <v>100</v>
      </c>
      <c r="H895" s="0" t="s">
        <v>17</v>
      </c>
      <c r="I895" s="0" t="n">
        <v>13.269416</v>
      </c>
      <c r="J895" s="0" t="n">
        <v>13.3649</v>
      </c>
      <c r="K895" s="0" t="n">
        <v>13.36373</v>
      </c>
      <c r="M895" s="0" t="n">
        <f aca="false">ROUND((2^I895)-1,0)</f>
        <v>9873</v>
      </c>
      <c r="N895" s="0" t="n">
        <f aca="false">ROUND((2^J895)-1,0)</f>
        <v>10549</v>
      </c>
      <c r="O895" s="0" t="n">
        <f aca="false">ROUND((2^K895)-1,0)</f>
        <v>10540</v>
      </c>
    </row>
    <row r="896" customFormat="false" ht="13.8" hidden="false" customHeight="false" outlineLevel="0" collapsed="false">
      <c r="A896" s="0" t="s">
        <v>1036</v>
      </c>
      <c r="B896" s="0" t="s">
        <v>1036</v>
      </c>
      <c r="C896" s="0" t="s">
        <v>16</v>
      </c>
      <c r="D896" s="0" t="n">
        <v>1327867</v>
      </c>
      <c r="E896" s="0" t="n">
        <v>1328115</v>
      </c>
      <c r="F896" s="0" t="n">
        <f aca="false">E896-D896</f>
        <v>248</v>
      </c>
      <c r="G896" s="0" t="n">
        <v>100</v>
      </c>
      <c r="H896" s="0" t="s">
        <v>17</v>
      </c>
      <c r="I896" s="0" t="n">
        <v>11.841652</v>
      </c>
      <c r="J896" s="0" t="n">
        <v>11.891783</v>
      </c>
      <c r="K896" s="0" t="n">
        <v>11.838816</v>
      </c>
      <c r="M896" s="0" t="n">
        <f aca="false">ROUND((2^I896)-1,0)</f>
        <v>3669</v>
      </c>
      <c r="N896" s="0" t="n">
        <f aca="false">ROUND((2^J896)-1,0)</f>
        <v>3799</v>
      </c>
      <c r="O896" s="0" t="n">
        <f aca="false">ROUND((2^K896)-1,0)</f>
        <v>3662</v>
      </c>
    </row>
    <row r="897" customFormat="false" ht="13.8" hidden="false" customHeight="false" outlineLevel="0" collapsed="false">
      <c r="A897" s="0" t="s">
        <v>1037</v>
      </c>
      <c r="B897" s="0" t="s">
        <v>1037</v>
      </c>
      <c r="C897" s="0" t="s">
        <v>16</v>
      </c>
      <c r="D897" s="0" t="n">
        <v>1328292</v>
      </c>
      <c r="E897" s="0" t="n">
        <v>1328789</v>
      </c>
      <c r="F897" s="0" t="n">
        <f aca="false">E897-D897</f>
        <v>497</v>
      </c>
      <c r="G897" s="0" t="n">
        <v>100</v>
      </c>
      <c r="H897" s="0" t="s">
        <v>24</v>
      </c>
      <c r="I897" s="0" t="n">
        <v>11.744236</v>
      </c>
      <c r="J897" s="0" t="n">
        <v>11.736869</v>
      </c>
      <c r="K897" s="0" t="n">
        <v>11.913644</v>
      </c>
      <c r="M897" s="0" t="n">
        <f aca="false">ROUND((2^I897)-1,0)</f>
        <v>3430</v>
      </c>
      <c r="N897" s="0" t="n">
        <f aca="false">ROUND((2^J897)-1,0)</f>
        <v>3412</v>
      </c>
      <c r="O897" s="0" t="n">
        <f aca="false">ROUND((2^K897)-1,0)</f>
        <v>3857</v>
      </c>
    </row>
    <row r="898" customFormat="false" ht="13.8" hidden="false" customHeight="false" outlineLevel="0" collapsed="false">
      <c r="A898" s="0" t="s">
        <v>1038</v>
      </c>
      <c r="B898" s="0" t="s">
        <v>1038</v>
      </c>
      <c r="C898" s="0" t="s">
        <v>16</v>
      </c>
      <c r="D898" s="0" t="n">
        <v>1329030</v>
      </c>
      <c r="E898" s="0" t="n">
        <v>1330094</v>
      </c>
      <c r="F898" s="0" t="n">
        <f aca="false">E898-D898</f>
        <v>1064</v>
      </c>
      <c r="G898" s="0" t="n">
        <v>100</v>
      </c>
      <c r="H898" s="0" t="s">
        <v>24</v>
      </c>
      <c r="I898" s="0" t="n">
        <v>11.962082</v>
      </c>
      <c r="J898" s="0" t="n">
        <v>11.656548</v>
      </c>
      <c r="K898" s="0" t="n">
        <v>12.0129795</v>
      </c>
      <c r="M898" s="0" t="n">
        <f aca="false">ROUND((2^I898)-1,0)</f>
        <v>3989</v>
      </c>
      <c r="N898" s="0" t="n">
        <f aca="false">ROUND((2^J898)-1,0)</f>
        <v>3227</v>
      </c>
      <c r="O898" s="0" t="n">
        <f aca="false">ROUND((2^K898)-1,0)</f>
        <v>4132</v>
      </c>
    </row>
    <row r="899" customFormat="false" ht="13.8" hidden="false" customHeight="false" outlineLevel="0" collapsed="false">
      <c r="A899" s="0" t="s">
        <v>1039</v>
      </c>
      <c r="B899" s="0" t="s">
        <v>1039</v>
      </c>
      <c r="C899" s="0" t="s">
        <v>16</v>
      </c>
      <c r="D899" s="0" t="n">
        <v>1330097</v>
      </c>
      <c r="E899" s="0" t="n">
        <v>1331194</v>
      </c>
      <c r="F899" s="0" t="n">
        <f aca="false">E899-D899</f>
        <v>1097</v>
      </c>
      <c r="G899" s="0" t="n">
        <v>100</v>
      </c>
      <c r="H899" s="0" t="s">
        <v>24</v>
      </c>
      <c r="I899" s="0" t="n">
        <v>11.416394</v>
      </c>
      <c r="J899" s="0" t="n">
        <v>11.253303</v>
      </c>
      <c r="K899" s="0" t="n">
        <v>11.464042</v>
      </c>
      <c r="M899" s="0" t="n">
        <f aca="false">ROUND((2^I899)-1,0)</f>
        <v>2732</v>
      </c>
      <c r="N899" s="0" t="n">
        <f aca="false">ROUND((2^J899)-1,0)</f>
        <v>2440</v>
      </c>
      <c r="O899" s="0" t="n">
        <f aca="false">ROUND((2^K899)-1,0)</f>
        <v>2824</v>
      </c>
    </row>
    <row r="900" customFormat="false" ht="13.8" hidden="false" customHeight="false" outlineLevel="0" collapsed="false">
      <c r="A900" s="0" t="s">
        <v>1040</v>
      </c>
      <c r="B900" s="0" t="s">
        <v>1040</v>
      </c>
      <c r="C900" s="0" t="s">
        <v>16</v>
      </c>
      <c r="D900" s="0" t="n">
        <v>1331208</v>
      </c>
      <c r="E900" s="0" t="n">
        <v>1332143</v>
      </c>
      <c r="F900" s="0" t="n">
        <f aca="false">E900-D900</f>
        <v>935</v>
      </c>
      <c r="G900" s="0" t="n">
        <v>100</v>
      </c>
      <c r="H900" s="0" t="s">
        <v>24</v>
      </c>
      <c r="I900" s="0" t="n">
        <v>11.048442</v>
      </c>
      <c r="J900" s="0" t="n">
        <v>11.033643</v>
      </c>
      <c r="K900" s="0" t="n">
        <v>11.140197</v>
      </c>
      <c r="M900" s="0" t="n">
        <f aca="false">ROUND((2^I900)-1,0)</f>
        <v>2117</v>
      </c>
      <c r="N900" s="0" t="n">
        <f aca="false">ROUND((2^J900)-1,0)</f>
        <v>2095</v>
      </c>
      <c r="O900" s="0" t="n">
        <f aca="false">ROUND((2^K900)-1,0)</f>
        <v>2256</v>
      </c>
    </row>
    <row r="901" customFormat="false" ht="13.8" hidden="false" customHeight="false" outlineLevel="0" collapsed="false">
      <c r="A901" s="0" t="s">
        <v>1041</v>
      </c>
      <c r="B901" s="0" t="s">
        <v>1041</v>
      </c>
      <c r="C901" s="0" t="s">
        <v>16</v>
      </c>
      <c r="D901" s="0" t="n">
        <v>1332331</v>
      </c>
      <c r="E901" s="0" t="n">
        <v>1332984</v>
      </c>
      <c r="F901" s="0" t="n">
        <f aca="false">E901-D901</f>
        <v>653</v>
      </c>
      <c r="G901" s="0" t="n">
        <v>100</v>
      </c>
      <c r="H901" s="0" t="s">
        <v>24</v>
      </c>
      <c r="I901" s="0" t="n">
        <v>11.422081</v>
      </c>
      <c r="J901" s="0" t="n">
        <v>11.406211</v>
      </c>
      <c r="K901" s="0" t="n">
        <v>11.456361</v>
      </c>
      <c r="M901" s="0" t="n">
        <f aca="false">ROUND((2^I901)-1,0)</f>
        <v>2743</v>
      </c>
      <c r="N901" s="0" t="n">
        <f aca="false">ROUND((2^J901)-1,0)</f>
        <v>2713</v>
      </c>
      <c r="O901" s="0" t="n">
        <f aca="false">ROUND((2^K901)-1,0)</f>
        <v>2809</v>
      </c>
    </row>
    <row r="902" customFormat="false" ht="13.8" hidden="false" customHeight="false" outlineLevel="0" collapsed="false">
      <c r="A902" s="0" t="s">
        <v>1042</v>
      </c>
      <c r="B902" s="0" t="s">
        <v>1042</v>
      </c>
      <c r="C902" s="0" t="s">
        <v>16</v>
      </c>
      <c r="D902" s="0" t="n">
        <v>1332968</v>
      </c>
      <c r="E902" s="0" t="n">
        <v>1334176</v>
      </c>
      <c r="F902" s="0" t="n">
        <f aca="false">E902-D902</f>
        <v>1208</v>
      </c>
      <c r="G902" s="0" t="n">
        <v>100</v>
      </c>
      <c r="H902" s="0" t="s">
        <v>24</v>
      </c>
      <c r="I902" s="0" t="n">
        <v>11.858945</v>
      </c>
      <c r="J902" s="0" t="n">
        <v>11.849728</v>
      </c>
      <c r="K902" s="0" t="n">
        <v>11.972986</v>
      </c>
      <c r="M902" s="0" t="n">
        <f aca="false">ROUND((2^I902)-1,0)</f>
        <v>3713</v>
      </c>
      <c r="N902" s="0" t="n">
        <f aca="false">ROUND((2^J902)-1,0)</f>
        <v>3690</v>
      </c>
      <c r="O902" s="0" t="n">
        <f aca="false">ROUND((2^K902)-1,0)</f>
        <v>4019</v>
      </c>
    </row>
    <row r="903" customFormat="false" ht="13.8" hidden="false" customHeight="false" outlineLevel="0" collapsed="false">
      <c r="A903" s="0" t="s">
        <v>1043</v>
      </c>
      <c r="B903" s="0" t="s">
        <v>1043</v>
      </c>
      <c r="C903" s="0" t="s">
        <v>16</v>
      </c>
      <c r="D903" s="0" t="n">
        <v>1334313</v>
      </c>
      <c r="E903" s="0" t="n">
        <v>1334657</v>
      </c>
      <c r="F903" s="0" t="n">
        <f aca="false">E903-D903</f>
        <v>344</v>
      </c>
      <c r="G903" s="0" t="n">
        <v>100</v>
      </c>
      <c r="H903" s="0" t="s">
        <v>17</v>
      </c>
      <c r="I903" s="0" t="n">
        <v>6.064529</v>
      </c>
      <c r="J903" s="0" t="n">
        <v>6.295139</v>
      </c>
      <c r="K903" s="0" t="n">
        <v>6.000006</v>
      </c>
      <c r="M903" s="0" t="n">
        <f aca="false">ROUND((2^I903)-1,0)</f>
        <v>66</v>
      </c>
      <c r="N903" s="0" t="n">
        <f aca="false">ROUND((2^J903)-1,0)</f>
        <v>78</v>
      </c>
      <c r="O903" s="0" t="n">
        <f aca="false">ROUND((2^K903)-1,0)</f>
        <v>63</v>
      </c>
    </row>
    <row r="904" customFormat="false" ht="13.8" hidden="false" customHeight="false" outlineLevel="0" collapsed="false">
      <c r="A904" s="0" t="s">
        <v>1044</v>
      </c>
      <c r="B904" s="0" t="s">
        <v>1044</v>
      </c>
      <c r="C904" s="0" t="s">
        <v>16</v>
      </c>
      <c r="D904" s="0" t="n">
        <v>1334688</v>
      </c>
      <c r="E904" s="0" t="n">
        <v>1336289</v>
      </c>
      <c r="F904" s="0" t="n">
        <f aca="false">E904-D904</f>
        <v>1601</v>
      </c>
      <c r="G904" s="0" t="n">
        <v>100</v>
      </c>
      <c r="H904" s="0" t="s">
        <v>17</v>
      </c>
      <c r="I904" s="0" t="n">
        <v>9.101854</v>
      </c>
      <c r="J904" s="0" t="n">
        <v>9.032984</v>
      </c>
      <c r="K904" s="0" t="n">
        <v>8.75155</v>
      </c>
      <c r="M904" s="0" t="n">
        <f aca="false">ROUND((2^I904)-1,0)</f>
        <v>548</v>
      </c>
      <c r="N904" s="0" t="n">
        <f aca="false">ROUND((2^J904)-1,0)</f>
        <v>523</v>
      </c>
      <c r="O904" s="0" t="n">
        <f aca="false">ROUND((2^K904)-1,0)</f>
        <v>430</v>
      </c>
    </row>
    <row r="905" customFormat="false" ht="13.8" hidden="false" customHeight="false" outlineLevel="0" collapsed="false">
      <c r="A905" s="0" t="s">
        <v>1045</v>
      </c>
      <c r="B905" s="0" t="s">
        <v>1045</v>
      </c>
      <c r="C905" s="0" t="s">
        <v>16</v>
      </c>
      <c r="D905" s="0" t="n">
        <v>1336308</v>
      </c>
      <c r="E905" s="0" t="n">
        <v>1337408</v>
      </c>
      <c r="F905" s="0" t="n">
        <f aca="false">E905-D905</f>
        <v>1100</v>
      </c>
      <c r="G905" s="0" t="n">
        <v>100</v>
      </c>
      <c r="H905" s="0" t="s">
        <v>17</v>
      </c>
      <c r="I905" s="0" t="n">
        <v>11.82758</v>
      </c>
      <c r="J905" s="0" t="n">
        <v>11.76493</v>
      </c>
      <c r="K905" s="0" t="n">
        <v>11.7988825</v>
      </c>
      <c r="M905" s="0" t="n">
        <f aca="false">ROUND((2^I905)-1,0)</f>
        <v>3634</v>
      </c>
      <c r="N905" s="0" t="n">
        <f aca="false">ROUND((2^J905)-1,0)</f>
        <v>3479</v>
      </c>
      <c r="O905" s="0" t="n">
        <f aca="false">ROUND((2^K905)-1,0)</f>
        <v>3562</v>
      </c>
    </row>
    <row r="906" customFormat="false" ht="13.8" hidden="false" customHeight="false" outlineLevel="0" collapsed="false">
      <c r="A906" s="0" t="s">
        <v>1046</v>
      </c>
      <c r="B906" s="0" t="s">
        <v>1046</v>
      </c>
      <c r="C906" s="0" t="s">
        <v>16</v>
      </c>
      <c r="D906" s="0" t="n">
        <v>1340555</v>
      </c>
      <c r="E906" s="0" t="n">
        <v>1341850</v>
      </c>
      <c r="F906" s="0" t="n">
        <f aca="false">E906-D906</f>
        <v>1295</v>
      </c>
      <c r="G906" s="0" t="n">
        <v>100</v>
      </c>
      <c r="H906" s="0" t="s">
        <v>17</v>
      </c>
      <c r="I906" s="0" t="n">
        <v>11.813804</v>
      </c>
      <c r="J906" s="0" t="n">
        <v>11.821757</v>
      </c>
      <c r="K906" s="0" t="n">
        <v>11.871911</v>
      </c>
      <c r="M906" s="0" t="n">
        <f aca="false">ROUND((2^I906)-1,0)</f>
        <v>3599</v>
      </c>
      <c r="N906" s="0" t="n">
        <f aca="false">ROUND((2^J906)-1,0)</f>
        <v>3619</v>
      </c>
      <c r="O906" s="0" t="n">
        <f aca="false">ROUND((2^K906)-1,0)</f>
        <v>3747</v>
      </c>
    </row>
    <row r="907" customFormat="false" ht="13.8" hidden="false" customHeight="false" outlineLevel="0" collapsed="false">
      <c r="A907" s="0" t="s">
        <v>1047</v>
      </c>
      <c r="B907" s="0" t="s">
        <v>1047</v>
      </c>
      <c r="C907" s="0" t="s">
        <v>16</v>
      </c>
      <c r="D907" s="0" t="n">
        <v>1341881</v>
      </c>
      <c r="E907" s="0" t="n">
        <v>1342651</v>
      </c>
      <c r="F907" s="0" t="n">
        <f aca="false">E907-D907</f>
        <v>770</v>
      </c>
      <c r="G907" s="0" t="n">
        <v>100</v>
      </c>
      <c r="H907" s="0" t="s">
        <v>17</v>
      </c>
      <c r="I907" s="0" t="n">
        <v>10.93131</v>
      </c>
      <c r="J907" s="0" t="n">
        <v>10.854213</v>
      </c>
      <c r="K907" s="0" t="n">
        <v>10.92259</v>
      </c>
      <c r="M907" s="0" t="n">
        <f aca="false">ROUND((2^I907)-1,0)</f>
        <v>1952</v>
      </c>
      <c r="N907" s="0" t="n">
        <f aca="false">ROUND((2^J907)-1,0)</f>
        <v>1850</v>
      </c>
      <c r="O907" s="0" t="n">
        <f aca="false">ROUND((2^K907)-1,0)</f>
        <v>1940</v>
      </c>
    </row>
    <row r="908" customFormat="false" ht="13.8" hidden="false" customHeight="false" outlineLevel="0" collapsed="false">
      <c r="A908" s="0" t="s">
        <v>1048</v>
      </c>
      <c r="B908" s="0" t="s">
        <v>1048</v>
      </c>
      <c r="C908" s="0" t="s">
        <v>16</v>
      </c>
      <c r="D908" s="0" t="n">
        <v>1342760</v>
      </c>
      <c r="E908" s="0" t="n">
        <v>1343206</v>
      </c>
      <c r="F908" s="0" t="n">
        <f aca="false">E908-D908</f>
        <v>446</v>
      </c>
      <c r="G908" s="0" t="n">
        <v>100</v>
      </c>
      <c r="H908" s="0" t="s">
        <v>17</v>
      </c>
      <c r="I908" s="0" t="n">
        <v>12.391104</v>
      </c>
      <c r="J908" s="0" t="n">
        <v>12.386477</v>
      </c>
      <c r="K908" s="0" t="n">
        <v>12.388561</v>
      </c>
      <c r="M908" s="0" t="n">
        <f aca="false">ROUND((2^I908)-1,0)</f>
        <v>5370</v>
      </c>
      <c r="N908" s="0" t="n">
        <f aca="false">ROUND((2^J908)-1,0)</f>
        <v>5353</v>
      </c>
      <c r="O908" s="0" t="n">
        <f aca="false">ROUND((2^K908)-1,0)</f>
        <v>5361</v>
      </c>
    </row>
    <row r="909" customFormat="false" ht="13.8" hidden="false" customHeight="false" outlineLevel="0" collapsed="false">
      <c r="A909" s="0" t="s">
        <v>1049</v>
      </c>
      <c r="B909" s="0" t="s">
        <v>1049</v>
      </c>
      <c r="C909" s="0" t="s">
        <v>16</v>
      </c>
      <c r="D909" s="0" t="n">
        <v>1344471</v>
      </c>
      <c r="E909" s="0" t="n">
        <v>1344911</v>
      </c>
      <c r="F909" s="0" t="n">
        <f aca="false">E909-D909</f>
        <v>440</v>
      </c>
      <c r="G909" s="0" t="n">
        <v>100</v>
      </c>
      <c r="H909" s="0" t="s">
        <v>17</v>
      </c>
      <c r="I909" s="0" t="n">
        <v>13.743328</v>
      </c>
      <c r="J909" s="0" t="n">
        <v>13.774722</v>
      </c>
      <c r="K909" s="0" t="n">
        <v>13.723667</v>
      </c>
      <c r="M909" s="0" t="n">
        <f aca="false">ROUND((2^I909)-1,0)</f>
        <v>13713</v>
      </c>
      <c r="N909" s="0" t="n">
        <f aca="false">ROUND((2^J909)-1,0)</f>
        <v>14014</v>
      </c>
      <c r="O909" s="0" t="n">
        <f aca="false">ROUND((2^K909)-1,0)</f>
        <v>13527</v>
      </c>
    </row>
    <row r="910" customFormat="false" ht="13.8" hidden="false" customHeight="false" outlineLevel="0" collapsed="false">
      <c r="A910" s="0" t="s">
        <v>1050</v>
      </c>
      <c r="B910" s="0" t="s">
        <v>1050</v>
      </c>
      <c r="C910" s="0" t="s">
        <v>16</v>
      </c>
      <c r="D910" s="0" t="n">
        <v>1349392</v>
      </c>
      <c r="E910" s="0" t="n">
        <v>1349649</v>
      </c>
      <c r="F910" s="0" t="n">
        <f aca="false">E910-D910</f>
        <v>257</v>
      </c>
      <c r="G910" s="0" t="n">
        <v>100</v>
      </c>
      <c r="H910" s="0" t="s">
        <v>17</v>
      </c>
      <c r="I910" s="0" t="n">
        <v>12.1135</v>
      </c>
      <c r="J910" s="0" t="n">
        <v>12.094302</v>
      </c>
      <c r="K910" s="0" t="n">
        <v>12.07749</v>
      </c>
      <c r="M910" s="0" t="n">
        <f aca="false">ROUND((2^I910)-1,0)</f>
        <v>4430</v>
      </c>
      <c r="N910" s="0" t="n">
        <f aca="false">ROUND((2^J910)-1,0)</f>
        <v>4372</v>
      </c>
      <c r="O910" s="0" t="n">
        <f aca="false">ROUND((2^K910)-1,0)</f>
        <v>4321</v>
      </c>
    </row>
    <row r="911" customFormat="false" ht="13.8" hidden="false" customHeight="false" outlineLevel="0" collapsed="false">
      <c r="A911" s="0" t="s">
        <v>1051</v>
      </c>
      <c r="B911" s="0" t="s">
        <v>1051</v>
      </c>
      <c r="C911" s="0" t="s">
        <v>16</v>
      </c>
      <c r="D911" s="0" t="n">
        <v>1349659</v>
      </c>
      <c r="E911" s="0" t="n">
        <v>1351830</v>
      </c>
      <c r="F911" s="0" t="n">
        <f aca="false">E911-D911</f>
        <v>2171</v>
      </c>
      <c r="G911" s="0" t="n">
        <v>100</v>
      </c>
      <c r="H911" s="0" t="s">
        <v>17</v>
      </c>
      <c r="I911" s="0" t="n">
        <v>15.967949</v>
      </c>
      <c r="J911" s="0" t="n">
        <v>15.976313</v>
      </c>
      <c r="K911" s="0" t="n">
        <v>15.96973</v>
      </c>
      <c r="M911" s="0" t="n">
        <f aca="false">ROUND((2^I911)-1,0)</f>
        <v>64095</v>
      </c>
      <c r="N911" s="0" t="n">
        <f aca="false">ROUND((2^J911)-1,0)</f>
        <v>64468</v>
      </c>
      <c r="O911" s="0" t="n">
        <f aca="false">ROUND((2^K911)-1,0)</f>
        <v>64174</v>
      </c>
    </row>
    <row r="912" customFormat="false" ht="13.8" hidden="false" customHeight="false" outlineLevel="0" collapsed="false">
      <c r="A912" s="0" t="s">
        <v>1052</v>
      </c>
      <c r="B912" s="0" t="s">
        <v>1052</v>
      </c>
      <c r="C912" s="0" t="s">
        <v>16</v>
      </c>
      <c r="D912" s="0" t="n">
        <v>1352036</v>
      </c>
      <c r="E912" s="0" t="n">
        <v>1352461</v>
      </c>
      <c r="F912" s="0" t="n">
        <f aca="false">E912-D912</f>
        <v>425</v>
      </c>
      <c r="G912" s="0" t="n">
        <v>100</v>
      </c>
      <c r="H912" s="0" t="s">
        <v>17</v>
      </c>
      <c r="I912" s="0" t="n">
        <v>11.387039</v>
      </c>
      <c r="J912" s="0" t="n">
        <v>11.445877</v>
      </c>
      <c r="K912" s="0" t="n">
        <v>11.217358</v>
      </c>
      <c r="M912" s="0" t="n">
        <f aca="false">ROUND((2^I912)-1,0)</f>
        <v>2677</v>
      </c>
      <c r="N912" s="0" t="n">
        <f aca="false">ROUND((2^J912)-1,0)</f>
        <v>2789</v>
      </c>
      <c r="O912" s="0" t="n">
        <f aca="false">ROUND((2^K912)-1,0)</f>
        <v>2380</v>
      </c>
    </row>
    <row r="913" customFormat="false" ht="13.8" hidden="false" customHeight="false" outlineLevel="0" collapsed="false">
      <c r="A913" s="0" t="s">
        <v>1053</v>
      </c>
      <c r="B913" s="0" t="s">
        <v>1053</v>
      </c>
      <c r="C913" s="0" t="s">
        <v>16</v>
      </c>
      <c r="D913" s="0" t="n">
        <v>1352539</v>
      </c>
      <c r="E913" s="0" t="n">
        <v>1352826</v>
      </c>
      <c r="F913" s="0" t="n">
        <f aca="false">E913-D913</f>
        <v>287</v>
      </c>
      <c r="G913" s="0" t="n">
        <v>100</v>
      </c>
      <c r="H913" s="0" t="s">
        <v>17</v>
      </c>
      <c r="I913" s="0" t="n">
        <v>12.914464</v>
      </c>
      <c r="J913" s="0" t="n">
        <v>12.8674</v>
      </c>
      <c r="K913" s="0" t="n">
        <v>12.879589</v>
      </c>
      <c r="M913" s="0" t="n">
        <f aca="false">ROUND((2^I913)-1,0)</f>
        <v>7719</v>
      </c>
      <c r="N913" s="0" t="n">
        <f aca="false">ROUND((2^J913)-1,0)</f>
        <v>7472</v>
      </c>
      <c r="O913" s="0" t="n">
        <f aca="false">ROUND((2^K913)-1,0)</f>
        <v>7535</v>
      </c>
    </row>
    <row r="914" customFormat="false" ht="13.8" hidden="false" customHeight="false" outlineLevel="0" collapsed="false">
      <c r="A914" s="0" t="s">
        <v>1054</v>
      </c>
      <c r="B914" s="0" t="s">
        <v>1054</v>
      </c>
      <c r="C914" s="0" t="s">
        <v>16</v>
      </c>
      <c r="D914" s="0" t="n">
        <v>1353683</v>
      </c>
      <c r="E914" s="0" t="n">
        <v>1354420</v>
      </c>
      <c r="F914" s="0" t="n">
        <f aca="false">E914-D914</f>
        <v>737</v>
      </c>
      <c r="G914" s="0" t="n">
        <v>100</v>
      </c>
      <c r="H914" s="0" t="s">
        <v>24</v>
      </c>
      <c r="I914" s="0" t="n">
        <v>11.649007</v>
      </c>
      <c r="J914" s="0" t="n">
        <v>11.41989</v>
      </c>
      <c r="K914" s="0" t="n">
        <v>11.760726</v>
      </c>
      <c r="M914" s="0" t="n">
        <f aca="false">ROUND((2^I914)-1,0)</f>
        <v>3210</v>
      </c>
      <c r="N914" s="0" t="n">
        <f aca="false">ROUND((2^J914)-1,0)</f>
        <v>2739</v>
      </c>
      <c r="O914" s="0" t="n">
        <f aca="false">ROUND((2^K914)-1,0)</f>
        <v>3469</v>
      </c>
    </row>
    <row r="915" customFormat="false" ht="13.8" hidden="false" customHeight="false" outlineLevel="0" collapsed="false">
      <c r="A915" s="0" t="s">
        <v>1055</v>
      </c>
      <c r="B915" s="0" t="s">
        <v>1055</v>
      </c>
      <c r="C915" s="0" t="s">
        <v>16</v>
      </c>
      <c r="D915" s="0" t="n">
        <v>1354592</v>
      </c>
      <c r="E915" s="0" t="n">
        <v>1356313</v>
      </c>
      <c r="F915" s="0" t="n">
        <f aca="false">E915-D915</f>
        <v>1721</v>
      </c>
      <c r="G915" s="0" t="n">
        <v>100</v>
      </c>
      <c r="H915" s="0" t="s">
        <v>17</v>
      </c>
      <c r="I915" s="0" t="n">
        <v>16.041</v>
      </c>
      <c r="J915" s="0" t="n">
        <v>15.953416</v>
      </c>
      <c r="K915" s="0" t="n">
        <v>16.09398</v>
      </c>
      <c r="M915" s="0" t="n">
        <f aca="false">ROUND((2^I915)-1,0)</f>
        <v>67424</v>
      </c>
      <c r="N915" s="0" t="n">
        <f aca="false">ROUND((2^J915)-1,0)</f>
        <v>63453</v>
      </c>
      <c r="O915" s="0" t="n">
        <f aca="false">ROUND((2^K915)-1,0)</f>
        <v>69946</v>
      </c>
    </row>
    <row r="916" customFormat="false" ht="13.8" hidden="false" customHeight="false" outlineLevel="0" collapsed="false">
      <c r="A916" s="0" t="s">
        <v>1056</v>
      </c>
      <c r="B916" s="0" t="s">
        <v>1056</v>
      </c>
      <c r="C916" s="0" t="s">
        <v>16</v>
      </c>
      <c r="D916" s="0" t="n">
        <v>1356519</v>
      </c>
      <c r="E916" s="0" t="n">
        <v>1356719</v>
      </c>
      <c r="F916" s="0" t="n">
        <f aca="false">E916-D916</f>
        <v>200</v>
      </c>
      <c r="G916" s="0" t="n">
        <v>100</v>
      </c>
      <c r="H916" s="0" t="s">
        <v>17</v>
      </c>
      <c r="I916" s="0" t="n">
        <v>4.86522</v>
      </c>
      <c r="J916" s="0" t="n">
        <v>3.9375868</v>
      </c>
      <c r="K916" s="0" t="n">
        <v>4.857987</v>
      </c>
      <c r="M916" s="0" t="n">
        <f aca="false">ROUND((2^I916)-1,0)</f>
        <v>28</v>
      </c>
      <c r="N916" s="0" t="n">
        <f aca="false">ROUND((2^J916)-1,0)</f>
        <v>14</v>
      </c>
      <c r="O916" s="0" t="n">
        <f aca="false">ROUND((2^K916)-1,0)</f>
        <v>28</v>
      </c>
    </row>
    <row r="917" customFormat="false" ht="13.8" hidden="false" customHeight="false" outlineLevel="0" collapsed="false">
      <c r="A917" s="0" t="s">
        <v>1057</v>
      </c>
      <c r="B917" s="0" t="s">
        <v>1057</v>
      </c>
      <c r="C917" s="0" t="s">
        <v>16</v>
      </c>
      <c r="D917" s="0" t="n">
        <v>1358147</v>
      </c>
      <c r="E917" s="0" t="n">
        <v>1358569</v>
      </c>
      <c r="F917" s="0" t="n">
        <f aca="false">E917-D917</f>
        <v>422</v>
      </c>
      <c r="G917" s="0" t="n">
        <v>100</v>
      </c>
      <c r="H917" s="0" t="s">
        <v>24</v>
      </c>
      <c r="I917" s="0" t="n">
        <v>9.21362</v>
      </c>
      <c r="J917" s="0" t="n">
        <v>9.132344</v>
      </c>
      <c r="K917" s="0" t="n">
        <v>9.262101</v>
      </c>
      <c r="M917" s="0" t="n">
        <f aca="false">ROUND((2^I917)-1,0)</f>
        <v>593</v>
      </c>
      <c r="N917" s="0" t="n">
        <f aca="false">ROUND((2^J917)-1,0)</f>
        <v>560</v>
      </c>
      <c r="O917" s="0" t="n">
        <f aca="false">ROUND((2^K917)-1,0)</f>
        <v>613</v>
      </c>
    </row>
    <row r="918" customFormat="false" ht="13.8" hidden="false" customHeight="false" outlineLevel="0" collapsed="false">
      <c r="A918" s="0" t="s">
        <v>1058</v>
      </c>
      <c r="B918" s="0" t="s">
        <v>1058</v>
      </c>
      <c r="C918" s="0" t="s">
        <v>16</v>
      </c>
      <c r="D918" s="0" t="n">
        <v>1358590</v>
      </c>
      <c r="E918" s="0" t="n">
        <v>1359426</v>
      </c>
      <c r="F918" s="0" t="n">
        <f aca="false">E918-D918</f>
        <v>836</v>
      </c>
      <c r="G918" s="0" t="n">
        <v>100</v>
      </c>
      <c r="H918" s="0" t="s">
        <v>24</v>
      </c>
      <c r="I918" s="0" t="n">
        <v>10.712104</v>
      </c>
      <c r="J918" s="0" t="n">
        <v>10.610896</v>
      </c>
      <c r="K918" s="0" t="n">
        <v>10.696974</v>
      </c>
      <c r="M918" s="0" t="n">
        <f aca="false">ROUND((2^I918)-1,0)</f>
        <v>1677</v>
      </c>
      <c r="N918" s="0" t="n">
        <f aca="false">ROUND((2^J918)-1,0)</f>
        <v>1563</v>
      </c>
      <c r="O918" s="0" t="n">
        <f aca="false">ROUND((2^K918)-1,0)</f>
        <v>1659</v>
      </c>
    </row>
    <row r="919" customFormat="false" ht="13.8" hidden="false" customHeight="false" outlineLevel="0" collapsed="false">
      <c r="A919" s="0" t="s">
        <v>1059</v>
      </c>
      <c r="B919" s="0" t="s">
        <v>1059</v>
      </c>
      <c r="C919" s="0" t="s">
        <v>16</v>
      </c>
      <c r="D919" s="0" t="n">
        <v>1359724</v>
      </c>
      <c r="E919" s="0" t="n">
        <v>1360320</v>
      </c>
      <c r="F919" s="0" t="n">
        <f aca="false">E919-D919</f>
        <v>596</v>
      </c>
      <c r="G919" s="0" t="n">
        <v>100</v>
      </c>
      <c r="H919" s="0" t="s">
        <v>17</v>
      </c>
      <c r="I919" s="0" t="n">
        <v>12.560513</v>
      </c>
      <c r="J919" s="0" t="n">
        <v>12.546765</v>
      </c>
      <c r="K919" s="0" t="n">
        <v>12.470919</v>
      </c>
      <c r="M919" s="0" t="n">
        <f aca="false">ROUND((2^I919)-1,0)</f>
        <v>6040</v>
      </c>
      <c r="N919" s="0" t="n">
        <f aca="false">ROUND((2^J919)-1,0)</f>
        <v>5982</v>
      </c>
      <c r="O919" s="0" t="n">
        <f aca="false">ROUND((2^K919)-1,0)</f>
        <v>5676</v>
      </c>
    </row>
    <row r="920" customFormat="false" ht="13.8" hidden="false" customHeight="false" outlineLevel="0" collapsed="false">
      <c r="A920" s="0" t="s">
        <v>1060</v>
      </c>
      <c r="B920" s="0" t="s">
        <v>1060</v>
      </c>
      <c r="C920" s="0" t="s">
        <v>16</v>
      </c>
      <c r="D920" s="0" t="n">
        <v>1361772</v>
      </c>
      <c r="E920" s="0" t="n">
        <v>1362401</v>
      </c>
      <c r="F920" s="0" t="n">
        <f aca="false">E920-D920</f>
        <v>629</v>
      </c>
      <c r="G920" s="0" t="n">
        <v>100</v>
      </c>
      <c r="H920" s="0" t="s">
        <v>17</v>
      </c>
      <c r="I920" s="0" t="n">
        <v>5.754189</v>
      </c>
      <c r="J920" s="0" t="n">
        <v>5.7189465</v>
      </c>
      <c r="K920" s="0" t="n">
        <v>6.2094593</v>
      </c>
      <c r="M920" s="0" t="n">
        <f aca="false">ROUND((2^I920)-1,0)</f>
        <v>53</v>
      </c>
      <c r="N920" s="0" t="n">
        <f aca="false">ROUND((2^J920)-1,0)</f>
        <v>52</v>
      </c>
      <c r="O920" s="0" t="n">
        <f aca="false">ROUND((2^K920)-1,0)</f>
        <v>73</v>
      </c>
    </row>
    <row r="921" customFormat="false" ht="13.8" hidden="false" customHeight="false" outlineLevel="0" collapsed="false">
      <c r="A921" s="0" t="s">
        <v>1061</v>
      </c>
      <c r="B921" s="0" t="s">
        <v>1061</v>
      </c>
      <c r="C921" s="0" t="s">
        <v>16</v>
      </c>
      <c r="D921" s="0" t="n">
        <v>1362385</v>
      </c>
      <c r="E921" s="0" t="n">
        <v>1362783</v>
      </c>
      <c r="F921" s="0" t="n">
        <f aca="false">E921-D921</f>
        <v>398</v>
      </c>
      <c r="G921" s="0" t="n">
        <v>100</v>
      </c>
      <c r="H921" s="0" t="s">
        <v>17</v>
      </c>
      <c r="I921" s="0" t="n">
        <v>7.962082</v>
      </c>
      <c r="J921" s="0" t="n">
        <v>7.8141036</v>
      </c>
      <c r="K921" s="0" t="n">
        <v>7.882649</v>
      </c>
      <c r="M921" s="0" t="n">
        <f aca="false">ROUND((2^I921)-1,0)</f>
        <v>248</v>
      </c>
      <c r="N921" s="0" t="n">
        <f aca="false">ROUND((2^J921)-1,0)</f>
        <v>224</v>
      </c>
      <c r="O921" s="0" t="n">
        <f aca="false">ROUND((2^K921)-1,0)</f>
        <v>235</v>
      </c>
    </row>
    <row r="922" customFormat="false" ht="13.8" hidden="false" customHeight="false" outlineLevel="0" collapsed="false">
      <c r="A922" s="0" t="s">
        <v>1062</v>
      </c>
      <c r="B922" s="0" t="s">
        <v>1062</v>
      </c>
      <c r="C922" s="0" t="s">
        <v>16</v>
      </c>
      <c r="D922" s="0" t="n">
        <v>1363031</v>
      </c>
      <c r="E922" s="0" t="n">
        <v>1363471</v>
      </c>
      <c r="F922" s="0" t="n">
        <f aca="false">E922-D922</f>
        <v>440</v>
      </c>
      <c r="G922" s="0" t="n">
        <v>100</v>
      </c>
      <c r="H922" s="0" t="s">
        <v>17</v>
      </c>
      <c r="I922" s="0" t="n">
        <v>9.92251</v>
      </c>
      <c r="J922" s="0" t="n">
        <v>9.887414</v>
      </c>
      <c r="K922" s="0" t="n">
        <v>9.983</v>
      </c>
      <c r="M922" s="0" t="n">
        <f aca="false">ROUND((2^I922)-1,0)</f>
        <v>969</v>
      </c>
      <c r="N922" s="0" t="n">
        <f aca="false">ROUND((2^J922)-1,0)</f>
        <v>946</v>
      </c>
      <c r="O922" s="0" t="n">
        <f aca="false">ROUND((2^K922)-1,0)</f>
        <v>1011</v>
      </c>
    </row>
    <row r="923" customFormat="false" ht="13.8" hidden="false" customHeight="false" outlineLevel="0" collapsed="false">
      <c r="A923" s="0" t="s">
        <v>1063</v>
      </c>
      <c r="B923" s="0" t="s">
        <v>1063</v>
      </c>
      <c r="C923" s="0" t="s">
        <v>16</v>
      </c>
      <c r="D923" s="0" t="n">
        <v>1365029</v>
      </c>
      <c r="E923" s="0" t="n">
        <v>1365697</v>
      </c>
      <c r="F923" s="0" t="n">
        <f aca="false">E923-D923</f>
        <v>668</v>
      </c>
      <c r="G923" s="0" t="n">
        <v>100</v>
      </c>
      <c r="H923" s="0" t="s">
        <v>24</v>
      </c>
      <c r="I923" s="0" t="n">
        <v>7.7469573</v>
      </c>
      <c r="J923" s="0" t="n">
        <v>7.937587</v>
      </c>
      <c r="K923" s="0" t="n">
        <v>8.174932</v>
      </c>
      <c r="M923" s="0" t="n">
        <f aca="false">ROUND((2^I923)-1,0)</f>
        <v>214</v>
      </c>
      <c r="N923" s="0" t="n">
        <f aca="false">ROUND((2^J923)-1,0)</f>
        <v>244</v>
      </c>
      <c r="O923" s="0" t="n">
        <f aca="false">ROUND((2^K923)-1,0)</f>
        <v>288</v>
      </c>
    </row>
    <row r="924" customFormat="false" ht="13.8" hidden="false" customHeight="false" outlineLevel="0" collapsed="false">
      <c r="A924" s="0" t="s">
        <v>1064</v>
      </c>
      <c r="B924" s="0" t="s">
        <v>1064</v>
      </c>
      <c r="C924" s="0" t="s">
        <v>16</v>
      </c>
      <c r="D924" s="0" t="n">
        <v>1365966</v>
      </c>
      <c r="E924" s="0" t="n">
        <v>1366106</v>
      </c>
      <c r="F924" s="0" t="n">
        <f aca="false">E924-D924</f>
        <v>140</v>
      </c>
      <c r="G924" s="0" t="n">
        <v>100</v>
      </c>
      <c r="H924" s="0" t="s">
        <v>17</v>
      </c>
      <c r="I924" s="0" t="n">
        <v>3.1103327</v>
      </c>
      <c r="J924" s="0" t="n">
        <v>3.8444774</v>
      </c>
      <c r="K924" s="0" t="n">
        <v>3.700446</v>
      </c>
      <c r="M924" s="0" t="n">
        <f aca="false">ROUND((2^I924)-1,0)</f>
        <v>8</v>
      </c>
      <c r="N924" s="0" t="n">
        <f aca="false">ROUND((2^J924)-1,0)</f>
        <v>13</v>
      </c>
      <c r="O924" s="0" t="n">
        <f aca="false">ROUND((2^K924)-1,0)</f>
        <v>12</v>
      </c>
    </row>
    <row r="925" customFormat="false" ht="13.8" hidden="false" customHeight="false" outlineLevel="0" collapsed="false">
      <c r="A925" s="0" t="s">
        <v>1065</v>
      </c>
      <c r="B925" s="0" t="s">
        <v>1065</v>
      </c>
      <c r="C925" s="0" t="s">
        <v>16</v>
      </c>
      <c r="D925" s="0" t="n">
        <v>1366281</v>
      </c>
      <c r="E925" s="0" t="n">
        <v>1366601</v>
      </c>
      <c r="F925" s="0" t="n">
        <f aca="false">E925-D925</f>
        <v>320</v>
      </c>
      <c r="G925" s="0" t="n">
        <v>100</v>
      </c>
      <c r="H925" s="0" t="s">
        <v>24</v>
      </c>
      <c r="I925" s="0" t="n">
        <v>11.936881</v>
      </c>
      <c r="J925" s="0" t="n">
        <v>11.946365</v>
      </c>
      <c r="K925" s="0" t="n">
        <v>11.908399</v>
      </c>
      <c r="M925" s="0" t="n">
        <f aca="false">ROUND((2^I925)-1,0)</f>
        <v>3920</v>
      </c>
      <c r="N925" s="0" t="n">
        <f aca="false">ROUND((2^J925)-1,0)</f>
        <v>3946</v>
      </c>
      <c r="O925" s="0" t="n">
        <f aca="false">ROUND((2^K925)-1,0)</f>
        <v>3843</v>
      </c>
    </row>
    <row r="926" customFormat="false" ht="13.8" hidden="false" customHeight="false" outlineLevel="0" collapsed="false">
      <c r="A926" s="0" t="s">
        <v>1066</v>
      </c>
      <c r="B926" s="0" t="s">
        <v>1066</v>
      </c>
      <c r="C926" s="0" t="s">
        <v>16</v>
      </c>
      <c r="D926" s="0" t="n">
        <v>1366721</v>
      </c>
      <c r="E926" s="0" t="n">
        <v>1367458</v>
      </c>
      <c r="F926" s="0" t="n">
        <f aca="false">E926-D926</f>
        <v>737</v>
      </c>
      <c r="G926" s="0" t="n">
        <v>100</v>
      </c>
      <c r="H926" s="0" t="s">
        <v>24</v>
      </c>
      <c r="I926" s="0" t="n">
        <v>12.521314</v>
      </c>
      <c r="J926" s="0" t="n">
        <v>12.531445</v>
      </c>
      <c r="K926" s="0" t="n">
        <v>12.563679</v>
      </c>
      <c r="M926" s="0" t="n">
        <f aca="false">ROUND((2^I926)-1,0)</f>
        <v>5878</v>
      </c>
      <c r="N926" s="0" t="n">
        <f aca="false">ROUND((2^J926)-1,0)</f>
        <v>5919</v>
      </c>
      <c r="O926" s="0" t="n">
        <f aca="false">ROUND((2^K926)-1,0)</f>
        <v>6053</v>
      </c>
    </row>
    <row r="927" customFormat="false" ht="13.8" hidden="false" customHeight="false" outlineLevel="0" collapsed="false">
      <c r="A927" s="0" t="s">
        <v>1067</v>
      </c>
      <c r="B927" s="0" t="s">
        <v>1067</v>
      </c>
      <c r="C927" s="0" t="s">
        <v>16</v>
      </c>
      <c r="D927" s="0" t="n">
        <v>1374213</v>
      </c>
      <c r="E927" s="0" t="n">
        <v>1374674</v>
      </c>
      <c r="F927" s="0" t="n">
        <f aca="false">E927-D927</f>
        <v>461</v>
      </c>
      <c r="G927" s="0" t="n">
        <v>100</v>
      </c>
      <c r="H927" s="0" t="s">
        <v>17</v>
      </c>
      <c r="I927" s="0" t="n">
        <v>12.027332</v>
      </c>
      <c r="J927" s="0" t="n">
        <v>11.983006</v>
      </c>
      <c r="K927" s="0" t="n">
        <v>11.946547</v>
      </c>
      <c r="M927" s="0" t="n">
        <f aca="false">ROUND((2^I927)-1,0)</f>
        <v>4173</v>
      </c>
      <c r="N927" s="0" t="n">
        <f aca="false">ROUND((2^J927)-1,0)</f>
        <v>4047</v>
      </c>
      <c r="O927" s="0" t="n">
        <f aca="false">ROUND((2^K927)-1,0)</f>
        <v>3946</v>
      </c>
    </row>
    <row r="928" customFormat="false" ht="13.8" hidden="false" customHeight="false" outlineLevel="0" collapsed="false">
      <c r="A928" s="0" t="s">
        <v>1068</v>
      </c>
      <c r="B928" s="0" t="s">
        <v>1068</v>
      </c>
      <c r="C928" s="0" t="s">
        <v>16</v>
      </c>
      <c r="D928" s="0" t="n">
        <v>1375865</v>
      </c>
      <c r="E928" s="0" t="n">
        <v>1376146</v>
      </c>
      <c r="F928" s="0" t="n">
        <f aca="false">E928-D928</f>
        <v>281</v>
      </c>
      <c r="G928" s="0" t="n">
        <v>100</v>
      </c>
      <c r="H928" s="0" t="s">
        <v>17</v>
      </c>
      <c r="I928" s="0" t="n">
        <v>11.583531</v>
      </c>
      <c r="J928" s="0" t="n">
        <v>11.479651</v>
      </c>
      <c r="K928" s="0" t="n">
        <v>11.408336</v>
      </c>
      <c r="M928" s="0" t="n">
        <f aca="false">ROUND((2^I928)-1,0)</f>
        <v>3068</v>
      </c>
      <c r="N928" s="0" t="n">
        <f aca="false">ROUND((2^J928)-1,0)</f>
        <v>2855</v>
      </c>
      <c r="O928" s="0" t="n">
        <f aca="false">ROUND((2^K928)-1,0)</f>
        <v>2717</v>
      </c>
    </row>
    <row r="929" customFormat="false" ht="13.8" hidden="false" customHeight="false" outlineLevel="0" collapsed="false">
      <c r="A929" s="0" t="s">
        <v>1069</v>
      </c>
      <c r="B929" s="0" t="s">
        <v>1069</v>
      </c>
      <c r="C929" s="0" t="s">
        <v>16</v>
      </c>
      <c r="D929" s="0" t="n">
        <v>1376136</v>
      </c>
      <c r="E929" s="0" t="n">
        <v>1376447</v>
      </c>
      <c r="F929" s="0" t="n">
        <f aca="false">E929-D929</f>
        <v>311</v>
      </c>
      <c r="G929" s="0" t="n">
        <v>100</v>
      </c>
      <c r="H929" s="0" t="s">
        <v>17</v>
      </c>
      <c r="I929" s="0" t="n">
        <v>11.392262</v>
      </c>
      <c r="J929" s="0" t="n">
        <v>11.377937</v>
      </c>
      <c r="K929" s="0" t="n">
        <v>11.243775</v>
      </c>
      <c r="M929" s="0" t="n">
        <f aca="false">ROUND((2^I929)-1,0)</f>
        <v>2687</v>
      </c>
      <c r="N929" s="0" t="n">
        <f aca="false">ROUND((2^J929)-1,0)</f>
        <v>2660</v>
      </c>
      <c r="O929" s="0" t="n">
        <f aca="false">ROUND((2^K929)-1,0)</f>
        <v>2424</v>
      </c>
    </row>
    <row r="930" customFormat="false" ht="13.8" hidden="false" customHeight="false" outlineLevel="0" collapsed="false">
      <c r="A930" s="0" t="s">
        <v>1070</v>
      </c>
      <c r="B930" s="0" t="s">
        <v>1070</v>
      </c>
      <c r="C930" s="0" t="s">
        <v>16</v>
      </c>
      <c r="D930" s="0" t="n">
        <v>1378786</v>
      </c>
      <c r="E930" s="0" t="n">
        <v>1379796</v>
      </c>
      <c r="F930" s="0" t="n">
        <f aca="false">E930-D930</f>
        <v>1010</v>
      </c>
      <c r="G930" s="0" t="n">
        <v>100</v>
      </c>
      <c r="H930" s="0" t="s">
        <v>17</v>
      </c>
      <c r="I930" s="0" t="n">
        <v>14.772166</v>
      </c>
      <c r="J930" s="0" t="n">
        <v>14.708818</v>
      </c>
      <c r="K930" s="0" t="n">
        <v>14.649206</v>
      </c>
      <c r="M930" s="0" t="n">
        <f aca="false">ROUND((2^I930)-1,0)</f>
        <v>27980</v>
      </c>
      <c r="N930" s="0" t="n">
        <f aca="false">ROUND((2^J930)-1,0)</f>
        <v>26778</v>
      </c>
      <c r="O930" s="0" t="n">
        <f aca="false">ROUND((2^K930)-1,0)</f>
        <v>25694</v>
      </c>
    </row>
    <row r="931" customFormat="false" ht="13.8" hidden="false" customHeight="false" outlineLevel="0" collapsed="false">
      <c r="A931" s="0" t="s">
        <v>1071</v>
      </c>
      <c r="B931" s="0" t="s">
        <v>1071</v>
      </c>
      <c r="C931" s="0" t="s">
        <v>16</v>
      </c>
      <c r="D931" s="0" t="n">
        <v>1381774</v>
      </c>
      <c r="E931" s="0" t="n">
        <v>1381872</v>
      </c>
      <c r="F931" s="0" t="n">
        <f aca="false">E931-D931</f>
        <v>98</v>
      </c>
      <c r="G931" s="0" t="n">
        <v>100</v>
      </c>
      <c r="H931" s="0" t="s">
        <v>17</v>
      </c>
      <c r="I931" s="0" t="n">
        <v>5.154727</v>
      </c>
      <c r="J931" s="0" t="n">
        <v>4.7449417</v>
      </c>
      <c r="K931" s="0" t="n">
        <v>5.321934</v>
      </c>
      <c r="M931" s="0" t="n">
        <f aca="false">ROUND((2^I931)-1,0)</f>
        <v>35</v>
      </c>
      <c r="N931" s="0" t="n">
        <f aca="false">ROUND((2^J931)-1,0)</f>
        <v>26</v>
      </c>
      <c r="O931" s="0" t="n">
        <f aca="false">ROUND((2^K931)-1,0)</f>
        <v>39</v>
      </c>
    </row>
    <row r="932" customFormat="false" ht="13.8" hidden="false" customHeight="false" outlineLevel="0" collapsed="false">
      <c r="A932" s="0" t="s">
        <v>1072</v>
      </c>
      <c r="B932" s="0" t="s">
        <v>1072</v>
      </c>
      <c r="C932" s="0" t="s">
        <v>16</v>
      </c>
      <c r="D932" s="0" t="n">
        <v>1382375</v>
      </c>
      <c r="E932" s="0" t="n">
        <v>1383220</v>
      </c>
      <c r="F932" s="0" t="n">
        <f aca="false">E932-D932</f>
        <v>845</v>
      </c>
      <c r="G932" s="0" t="n">
        <v>100</v>
      </c>
      <c r="H932" s="0" t="s">
        <v>17</v>
      </c>
      <c r="I932" s="0" t="n">
        <v>12.575389</v>
      </c>
      <c r="J932" s="0" t="n">
        <v>12.583695</v>
      </c>
      <c r="K932" s="0" t="n">
        <v>12.583794</v>
      </c>
      <c r="M932" s="0" t="n">
        <f aca="false">ROUND((2^I932)-1,0)</f>
        <v>6102</v>
      </c>
      <c r="N932" s="0" t="n">
        <f aca="false">ROUND((2^J932)-1,0)</f>
        <v>6138</v>
      </c>
      <c r="O932" s="0" t="n">
        <f aca="false">ROUND((2^K932)-1,0)</f>
        <v>6138</v>
      </c>
    </row>
    <row r="933" customFormat="false" ht="13.8" hidden="false" customHeight="false" outlineLevel="0" collapsed="false">
      <c r="A933" s="0" t="s">
        <v>1073</v>
      </c>
      <c r="B933" s="0" t="s">
        <v>1073</v>
      </c>
      <c r="C933" s="0" t="s">
        <v>16</v>
      </c>
      <c r="D933" s="0" t="n">
        <v>1385722</v>
      </c>
      <c r="E933" s="0" t="n">
        <v>1386465</v>
      </c>
      <c r="F933" s="0" t="n">
        <f aca="false">E933-D933</f>
        <v>743</v>
      </c>
      <c r="G933" s="0" t="n">
        <v>100</v>
      </c>
      <c r="H933" s="0" t="s">
        <v>17</v>
      </c>
      <c r="I933" s="0" t="n">
        <v>8.736042</v>
      </c>
      <c r="J933" s="0" t="n">
        <v>8.468968</v>
      </c>
      <c r="K933" s="0" t="n">
        <v>8.636631</v>
      </c>
      <c r="M933" s="0" t="n">
        <f aca="false">ROUND((2^I933)-1,0)</f>
        <v>425</v>
      </c>
      <c r="N933" s="0" t="n">
        <f aca="false">ROUND((2^J933)-1,0)</f>
        <v>353</v>
      </c>
      <c r="O933" s="0" t="n">
        <f aca="false">ROUND((2^K933)-1,0)</f>
        <v>397</v>
      </c>
    </row>
    <row r="934" customFormat="false" ht="13.8" hidden="false" customHeight="false" outlineLevel="0" collapsed="false">
      <c r="A934" s="0" t="s">
        <v>1074</v>
      </c>
      <c r="B934" s="0" t="s">
        <v>1074</v>
      </c>
      <c r="C934" s="0" t="s">
        <v>16</v>
      </c>
      <c r="D934" s="0" t="n">
        <v>1386623</v>
      </c>
      <c r="E934" s="0" t="n">
        <v>1387870</v>
      </c>
      <c r="F934" s="0" t="n">
        <f aca="false">E934-D934</f>
        <v>1247</v>
      </c>
      <c r="G934" s="0" t="n">
        <v>100</v>
      </c>
      <c r="H934" s="0" t="s">
        <v>17</v>
      </c>
      <c r="I934" s="0" t="n">
        <v>13.996696</v>
      </c>
      <c r="J934" s="0" t="n">
        <v>14.004349</v>
      </c>
      <c r="K934" s="0" t="n">
        <v>13.885131</v>
      </c>
      <c r="M934" s="0" t="n">
        <f aca="false">ROUND((2^I934)-1,0)</f>
        <v>16346</v>
      </c>
      <c r="N934" s="0" t="n">
        <f aca="false">ROUND((2^J934)-1,0)</f>
        <v>16432</v>
      </c>
      <c r="O934" s="0" t="n">
        <f aca="false">ROUND((2^K934)-1,0)</f>
        <v>15129</v>
      </c>
    </row>
    <row r="935" customFormat="false" ht="13.8" hidden="false" customHeight="false" outlineLevel="0" collapsed="false">
      <c r="A935" s="0" t="s">
        <v>1075</v>
      </c>
      <c r="B935" s="0" t="s">
        <v>1075</v>
      </c>
      <c r="C935" s="0" t="s">
        <v>16</v>
      </c>
      <c r="D935" s="0" t="n">
        <v>1387905</v>
      </c>
      <c r="E935" s="0" t="n">
        <v>1388150</v>
      </c>
      <c r="F935" s="0" t="n">
        <f aca="false">E935-D935</f>
        <v>245</v>
      </c>
      <c r="G935" s="0" t="n">
        <v>100</v>
      </c>
      <c r="H935" s="0" t="s">
        <v>17</v>
      </c>
      <c r="I935" s="0" t="n">
        <v>11.0768385</v>
      </c>
      <c r="J935" s="0" t="n">
        <v>10.92485</v>
      </c>
      <c r="K935" s="0" t="n">
        <v>10.827349</v>
      </c>
      <c r="M935" s="0" t="n">
        <f aca="false">ROUND((2^I935)-1,0)</f>
        <v>2159</v>
      </c>
      <c r="N935" s="0" t="n">
        <f aca="false">ROUND((2^J935)-1,0)</f>
        <v>1943</v>
      </c>
      <c r="O935" s="0" t="n">
        <f aca="false">ROUND((2^K935)-1,0)</f>
        <v>1816</v>
      </c>
    </row>
    <row r="936" customFormat="false" ht="13.8" hidden="false" customHeight="false" outlineLevel="0" collapsed="false">
      <c r="A936" s="0" t="s">
        <v>1076</v>
      </c>
      <c r="B936" s="0" t="s">
        <v>1076</v>
      </c>
      <c r="C936" s="0" t="s">
        <v>16</v>
      </c>
      <c r="D936" s="0" t="n">
        <v>1392767</v>
      </c>
      <c r="E936" s="0" t="n">
        <v>1393825</v>
      </c>
      <c r="F936" s="0" t="n">
        <f aca="false">E936-D936</f>
        <v>1058</v>
      </c>
      <c r="G936" s="0" t="n">
        <v>100</v>
      </c>
      <c r="H936" s="0" t="s">
        <v>17</v>
      </c>
      <c r="I936" s="0" t="n">
        <v>13.94727</v>
      </c>
      <c r="J936" s="0" t="n">
        <v>13.962986</v>
      </c>
      <c r="K936" s="0" t="n">
        <v>13.855361</v>
      </c>
      <c r="M936" s="0" t="n">
        <f aca="false">ROUND((2^I936)-1,0)</f>
        <v>15795</v>
      </c>
      <c r="N936" s="0" t="n">
        <f aca="false">ROUND((2^J936)-1,0)</f>
        <v>15968</v>
      </c>
      <c r="O936" s="0" t="n">
        <f aca="false">ROUND((2^K936)-1,0)</f>
        <v>14820</v>
      </c>
    </row>
    <row r="937" customFormat="false" ht="13.8" hidden="false" customHeight="false" outlineLevel="0" collapsed="false">
      <c r="A937" s="0" t="s">
        <v>1077</v>
      </c>
      <c r="B937" s="0" t="s">
        <v>1077</v>
      </c>
      <c r="C937" s="0" t="s">
        <v>16</v>
      </c>
      <c r="D937" s="0" t="n">
        <v>1393819</v>
      </c>
      <c r="E937" s="0" t="n">
        <v>1395153</v>
      </c>
      <c r="F937" s="0" t="n">
        <f aca="false">E937-D937</f>
        <v>1334</v>
      </c>
      <c r="G937" s="0" t="n">
        <v>100</v>
      </c>
      <c r="H937" s="0" t="s">
        <v>17</v>
      </c>
      <c r="I937" s="0" t="n">
        <v>14.659515</v>
      </c>
      <c r="J937" s="0" t="n">
        <v>14.676312</v>
      </c>
      <c r="K937" s="0" t="n">
        <v>14.609012</v>
      </c>
      <c r="M937" s="0" t="n">
        <f aca="false">ROUND((2^I937)-1,0)</f>
        <v>25878</v>
      </c>
      <c r="N937" s="0" t="n">
        <f aca="false">ROUND((2^J937)-1,0)</f>
        <v>26181</v>
      </c>
      <c r="O937" s="0" t="n">
        <f aca="false">ROUND((2^K937)-1,0)</f>
        <v>24988</v>
      </c>
    </row>
    <row r="938" customFormat="false" ht="13.8" hidden="false" customHeight="false" outlineLevel="0" collapsed="false">
      <c r="A938" s="0" t="s">
        <v>1078</v>
      </c>
      <c r="B938" s="0" t="s">
        <v>1078</v>
      </c>
      <c r="C938" s="0" t="s">
        <v>16</v>
      </c>
      <c r="D938" s="0" t="n">
        <v>1397192</v>
      </c>
      <c r="E938" s="0" t="n">
        <v>1398733</v>
      </c>
      <c r="F938" s="0" t="n">
        <f aca="false">E938-D938</f>
        <v>1541</v>
      </c>
      <c r="G938" s="0" t="n">
        <v>100</v>
      </c>
      <c r="H938" s="0" t="s">
        <v>17</v>
      </c>
      <c r="I938" s="0" t="n">
        <v>16.24485</v>
      </c>
      <c r="J938" s="0" t="n">
        <v>16.250877</v>
      </c>
      <c r="K938" s="0" t="n">
        <v>16.231283</v>
      </c>
      <c r="M938" s="0" t="n">
        <f aca="false">ROUND((2^I938)-1,0)</f>
        <v>77657</v>
      </c>
      <c r="N938" s="0" t="n">
        <f aca="false">ROUND((2^J938)-1,0)</f>
        <v>77982</v>
      </c>
      <c r="O938" s="0" t="n">
        <f aca="false">ROUND((2^K938)-1,0)</f>
        <v>76930</v>
      </c>
    </row>
    <row r="939" customFormat="false" ht="13.8" hidden="false" customHeight="false" outlineLevel="0" collapsed="false">
      <c r="A939" s="0" t="s">
        <v>1079</v>
      </c>
      <c r="B939" s="0" t="s">
        <v>1079</v>
      </c>
      <c r="C939" s="0" t="s">
        <v>16</v>
      </c>
      <c r="D939" s="0" t="n">
        <v>1399368</v>
      </c>
      <c r="E939" s="0" t="n">
        <v>1401149</v>
      </c>
      <c r="F939" s="0" t="n">
        <f aca="false">E939-D939</f>
        <v>1781</v>
      </c>
      <c r="G939" s="0" t="n">
        <v>100</v>
      </c>
      <c r="H939" s="0" t="s">
        <v>17</v>
      </c>
      <c r="I939" s="0" t="n">
        <v>14.113763</v>
      </c>
      <c r="J939" s="0" t="n">
        <v>13.989475</v>
      </c>
      <c r="K939" s="0" t="n">
        <v>14.087635</v>
      </c>
      <c r="M939" s="0" t="n">
        <f aca="false">ROUND((2^I939)-1,0)</f>
        <v>17727</v>
      </c>
      <c r="N939" s="0" t="n">
        <f aca="false">ROUND((2^J939)-1,0)</f>
        <v>16264</v>
      </c>
      <c r="O939" s="0" t="n">
        <f aca="false">ROUND((2^K939)-1,0)</f>
        <v>17409</v>
      </c>
    </row>
    <row r="940" customFormat="false" ht="13.8" hidden="false" customHeight="false" outlineLevel="0" collapsed="false">
      <c r="A940" s="0" t="s">
        <v>1080</v>
      </c>
      <c r="B940" s="0" t="s">
        <v>1080</v>
      </c>
      <c r="C940" s="0" t="s">
        <v>16</v>
      </c>
      <c r="D940" s="0" t="n">
        <v>1403934</v>
      </c>
      <c r="E940" s="0" t="n">
        <v>1405379</v>
      </c>
      <c r="F940" s="0" t="n">
        <f aca="false">E940-D940</f>
        <v>1445</v>
      </c>
      <c r="G940" s="0" t="n">
        <v>100</v>
      </c>
      <c r="H940" s="0" t="s">
        <v>17</v>
      </c>
      <c r="I940" s="0" t="n">
        <v>14.098129</v>
      </c>
      <c r="J940" s="0" t="n">
        <v>14.073136</v>
      </c>
      <c r="K940" s="0" t="n">
        <v>14.055712</v>
      </c>
      <c r="M940" s="0" t="n">
        <f aca="false">ROUND((2^I940)-1,0)</f>
        <v>17536</v>
      </c>
      <c r="N940" s="0" t="n">
        <f aca="false">ROUND((2^J940)-1,0)</f>
        <v>17235</v>
      </c>
      <c r="O940" s="0" t="n">
        <f aca="false">ROUND((2^K940)-1,0)</f>
        <v>17028</v>
      </c>
    </row>
    <row r="941" customFormat="false" ht="13.8" hidden="false" customHeight="false" outlineLevel="0" collapsed="false">
      <c r="A941" s="0" t="s">
        <v>1081</v>
      </c>
      <c r="B941" s="0" t="s">
        <v>1081</v>
      </c>
      <c r="C941" s="0" t="s">
        <v>16</v>
      </c>
      <c r="D941" s="0" t="n">
        <v>1405690</v>
      </c>
      <c r="E941" s="0" t="n">
        <v>1406142</v>
      </c>
      <c r="F941" s="0" t="n">
        <f aca="false">E941-D941</f>
        <v>452</v>
      </c>
      <c r="G941" s="0" t="n">
        <v>100</v>
      </c>
      <c r="H941" s="0" t="s">
        <v>17</v>
      </c>
      <c r="I941" s="0" t="n">
        <v>12.411543</v>
      </c>
      <c r="J941" s="0" t="n">
        <v>12.328293</v>
      </c>
      <c r="K941" s="0" t="n">
        <v>12.384789</v>
      </c>
      <c r="M941" s="0" t="n">
        <f aca="false">ROUND((2^I941)-1,0)</f>
        <v>5447</v>
      </c>
      <c r="N941" s="0" t="n">
        <f aca="false">ROUND((2^J941)-1,0)</f>
        <v>5142</v>
      </c>
      <c r="O941" s="0" t="n">
        <f aca="false">ROUND((2^K941)-1,0)</f>
        <v>5347</v>
      </c>
    </row>
    <row r="942" customFormat="false" ht="13.8" hidden="false" customHeight="false" outlineLevel="0" collapsed="false">
      <c r="A942" s="0" t="s">
        <v>1082</v>
      </c>
      <c r="B942" s="0" t="s">
        <v>1082</v>
      </c>
      <c r="C942" s="0" t="s">
        <v>16</v>
      </c>
      <c r="D942" s="0" t="n">
        <v>1408291</v>
      </c>
      <c r="E942" s="0" t="n">
        <v>1409043</v>
      </c>
      <c r="F942" s="0" t="n">
        <f aca="false">E942-D942</f>
        <v>752</v>
      </c>
      <c r="G942" s="0" t="n">
        <v>100</v>
      </c>
      <c r="H942" s="0" t="s">
        <v>17</v>
      </c>
      <c r="I942" s="0" t="n">
        <v>11.024718</v>
      </c>
      <c r="J942" s="0" t="n">
        <v>10.984711</v>
      </c>
      <c r="K942" s="0" t="n">
        <v>11.009135</v>
      </c>
      <c r="M942" s="0" t="n">
        <f aca="false">ROUND((2^I942)-1,0)</f>
        <v>2082</v>
      </c>
      <c r="N942" s="0" t="n">
        <f aca="false">ROUND((2^J942)-1,0)</f>
        <v>2025</v>
      </c>
      <c r="O942" s="0" t="n">
        <f aca="false">ROUND((2^K942)-1,0)</f>
        <v>2060</v>
      </c>
    </row>
    <row r="943" customFormat="false" ht="13.8" hidden="false" customHeight="false" outlineLevel="0" collapsed="false">
      <c r="A943" s="0" t="s">
        <v>1083</v>
      </c>
      <c r="B943" s="0" t="s">
        <v>1083</v>
      </c>
      <c r="C943" s="0" t="s">
        <v>16</v>
      </c>
      <c r="D943" s="0" t="n">
        <v>1410634</v>
      </c>
      <c r="E943" s="0" t="n">
        <v>1411830</v>
      </c>
      <c r="F943" s="0" t="n">
        <f aca="false">E943-D943</f>
        <v>1196</v>
      </c>
      <c r="G943" s="0" t="n">
        <v>100</v>
      </c>
      <c r="H943" s="0" t="s">
        <v>24</v>
      </c>
      <c r="I943" s="0" t="n">
        <v>15.675018</v>
      </c>
      <c r="J943" s="0" t="n">
        <v>15.641815</v>
      </c>
      <c r="K943" s="0" t="n">
        <v>15.683083</v>
      </c>
      <c r="M943" s="0" t="n">
        <f aca="false">ROUND((2^I943)-1,0)</f>
        <v>52317</v>
      </c>
      <c r="N943" s="0" t="n">
        <f aca="false">ROUND((2^J943)-1,0)</f>
        <v>51127</v>
      </c>
      <c r="O943" s="0" t="n">
        <f aca="false">ROUND((2^K943)-1,0)</f>
        <v>52610</v>
      </c>
    </row>
    <row r="944" customFormat="false" ht="13.8" hidden="false" customHeight="false" outlineLevel="0" collapsed="false">
      <c r="A944" s="0" t="s">
        <v>1084</v>
      </c>
      <c r="B944" s="0" t="s">
        <v>1084</v>
      </c>
      <c r="C944" s="0" t="s">
        <v>16</v>
      </c>
      <c r="D944" s="0" t="n">
        <v>1412215</v>
      </c>
      <c r="E944" s="0" t="n">
        <v>1413165</v>
      </c>
      <c r="F944" s="0" t="n">
        <f aca="false">E944-D944</f>
        <v>950</v>
      </c>
      <c r="G944" s="0" t="n">
        <v>100</v>
      </c>
      <c r="H944" s="0" t="s">
        <v>17</v>
      </c>
      <c r="I944" s="0" t="n">
        <v>12.53817</v>
      </c>
      <c r="J944" s="0" t="n">
        <v>12.490256</v>
      </c>
      <c r="K944" s="0" t="n">
        <v>12.51324</v>
      </c>
      <c r="M944" s="0" t="n">
        <f aca="false">ROUND((2^I944)-1,0)</f>
        <v>5947</v>
      </c>
      <c r="N944" s="0" t="n">
        <f aca="false">ROUND((2^J944)-1,0)</f>
        <v>5753</v>
      </c>
      <c r="O944" s="0" t="n">
        <f aca="false">ROUND((2^K944)-1,0)</f>
        <v>5845</v>
      </c>
    </row>
    <row r="945" customFormat="false" ht="13.8" hidden="false" customHeight="false" outlineLevel="0" collapsed="false">
      <c r="A945" s="0" t="s">
        <v>1085</v>
      </c>
      <c r="B945" s="0" t="s">
        <v>1085</v>
      </c>
      <c r="C945" s="0" t="s">
        <v>16</v>
      </c>
      <c r="D945" s="0" t="n">
        <v>1414170</v>
      </c>
      <c r="E945" s="0" t="n">
        <v>1414745</v>
      </c>
      <c r="F945" s="0" t="n">
        <f aca="false">E945-D945</f>
        <v>575</v>
      </c>
      <c r="G945" s="0" t="n">
        <v>100</v>
      </c>
      <c r="H945" s="0" t="s">
        <v>24</v>
      </c>
      <c r="I945" s="0" t="n">
        <v>11.42435</v>
      </c>
      <c r="J945" s="0" t="n">
        <v>11.296787</v>
      </c>
      <c r="K945" s="0" t="n">
        <v>11.522588</v>
      </c>
      <c r="M945" s="0" t="n">
        <f aca="false">ROUND((2^I945)-1,0)</f>
        <v>2747</v>
      </c>
      <c r="N945" s="0" t="n">
        <f aca="false">ROUND((2^J945)-1,0)</f>
        <v>2515</v>
      </c>
      <c r="O945" s="0" t="n">
        <f aca="false">ROUND((2^K945)-1,0)</f>
        <v>2941</v>
      </c>
    </row>
    <row r="946" customFormat="false" ht="13.8" hidden="false" customHeight="false" outlineLevel="0" collapsed="false">
      <c r="A946" s="0" t="s">
        <v>1086</v>
      </c>
      <c r="B946" s="0" t="s">
        <v>1086</v>
      </c>
      <c r="C946" s="0" t="s">
        <v>16</v>
      </c>
      <c r="D946" s="0" t="n">
        <v>1414761</v>
      </c>
      <c r="E946" s="0" t="n">
        <v>1415132</v>
      </c>
      <c r="F946" s="0" t="n">
        <f aca="false">E946-D946</f>
        <v>371</v>
      </c>
      <c r="G946" s="0" t="n">
        <v>100</v>
      </c>
      <c r="H946" s="0" t="s">
        <v>17</v>
      </c>
      <c r="I946" s="0" t="n">
        <v>8.980698</v>
      </c>
      <c r="J946" s="0" t="n">
        <v>8.798674</v>
      </c>
      <c r="K946" s="0" t="n">
        <v>8.965791</v>
      </c>
      <c r="M946" s="0" t="n">
        <f aca="false">ROUND((2^I946)-1,0)</f>
        <v>504</v>
      </c>
      <c r="N946" s="0" t="n">
        <f aca="false">ROUND((2^J946)-1,0)</f>
        <v>444</v>
      </c>
      <c r="O946" s="0" t="n">
        <f aca="false">ROUND((2^K946)-1,0)</f>
        <v>499</v>
      </c>
    </row>
    <row r="947" customFormat="false" ht="13.8" hidden="false" customHeight="false" outlineLevel="0" collapsed="false">
      <c r="A947" s="0" t="s">
        <v>1087</v>
      </c>
      <c r="B947" s="0" t="s">
        <v>1087</v>
      </c>
      <c r="C947" s="0" t="s">
        <v>16</v>
      </c>
      <c r="D947" s="0" t="n">
        <v>1417287</v>
      </c>
      <c r="E947" s="0" t="n">
        <v>1418408</v>
      </c>
      <c r="F947" s="0" t="n">
        <f aca="false">E947-D947</f>
        <v>1121</v>
      </c>
      <c r="G947" s="0" t="n">
        <v>100</v>
      </c>
      <c r="H947" s="0" t="s">
        <v>24</v>
      </c>
      <c r="I947" s="0" t="n">
        <v>12.201437</v>
      </c>
      <c r="J947" s="0" t="n">
        <v>12.075218</v>
      </c>
      <c r="K947" s="0" t="n">
        <v>12.339299</v>
      </c>
      <c r="M947" s="0" t="n">
        <f aca="false">ROUND((2^I947)-1,0)</f>
        <v>4709</v>
      </c>
      <c r="N947" s="0" t="n">
        <f aca="false">ROUND((2^J947)-1,0)</f>
        <v>4314</v>
      </c>
      <c r="O947" s="0" t="n">
        <f aca="false">ROUND((2^K947)-1,0)</f>
        <v>5181</v>
      </c>
    </row>
    <row r="948" customFormat="false" ht="13.8" hidden="false" customHeight="false" outlineLevel="0" collapsed="false">
      <c r="A948" s="0" t="s">
        <v>1088</v>
      </c>
      <c r="B948" s="0" t="s">
        <v>1088</v>
      </c>
      <c r="C948" s="0" t="s">
        <v>16</v>
      </c>
      <c r="D948" s="0" t="n">
        <v>1418607</v>
      </c>
      <c r="E948" s="0" t="n">
        <v>1418939</v>
      </c>
      <c r="F948" s="0" t="n">
        <f aca="false">E948-D948</f>
        <v>332</v>
      </c>
      <c r="G948" s="0" t="n">
        <v>100</v>
      </c>
      <c r="H948" s="0" t="s">
        <v>17</v>
      </c>
      <c r="I948" s="0" t="n">
        <v>9.327079</v>
      </c>
      <c r="J948" s="0" t="n">
        <v>9.229909</v>
      </c>
      <c r="K948" s="0" t="n">
        <v>9.03618</v>
      </c>
      <c r="M948" s="0" t="n">
        <f aca="false">ROUND((2^I948)-1,0)</f>
        <v>641</v>
      </c>
      <c r="N948" s="0" t="n">
        <f aca="false">ROUND((2^J948)-1,0)</f>
        <v>599</v>
      </c>
      <c r="O948" s="0" t="n">
        <f aca="false">ROUND((2^K948)-1,0)</f>
        <v>524</v>
      </c>
    </row>
    <row r="949" customFormat="false" ht="13.8" hidden="false" customHeight="false" outlineLevel="0" collapsed="false">
      <c r="A949" s="0" t="s">
        <v>1089</v>
      </c>
      <c r="B949" s="0" t="s">
        <v>1089</v>
      </c>
      <c r="C949" s="0" t="s">
        <v>16</v>
      </c>
      <c r="D949" s="0" t="n">
        <v>1418926</v>
      </c>
      <c r="E949" s="0" t="n">
        <v>1419984</v>
      </c>
      <c r="F949" s="0" t="n">
        <f aca="false">E949-D949</f>
        <v>1058</v>
      </c>
      <c r="G949" s="0" t="n">
        <v>100</v>
      </c>
      <c r="H949" s="0" t="s">
        <v>17</v>
      </c>
      <c r="I949" s="0" t="n">
        <v>11.737411</v>
      </c>
      <c r="J949" s="0" t="n">
        <v>11.727936</v>
      </c>
      <c r="K949" s="0" t="n">
        <v>11.38263</v>
      </c>
      <c r="M949" s="0" t="n">
        <f aca="false">ROUND((2^I949)-1,0)</f>
        <v>3413</v>
      </c>
      <c r="N949" s="0" t="n">
        <f aca="false">ROUND((2^J949)-1,0)</f>
        <v>3391</v>
      </c>
      <c r="O949" s="0" t="n">
        <f aca="false">ROUND((2^K949)-1,0)</f>
        <v>2669</v>
      </c>
    </row>
    <row r="950" customFormat="false" ht="13.8" hidden="false" customHeight="false" outlineLevel="0" collapsed="false">
      <c r="A950" s="0" t="s">
        <v>1090</v>
      </c>
      <c r="B950" s="0" t="s">
        <v>1090</v>
      </c>
      <c r="C950" s="0" t="s">
        <v>16</v>
      </c>
      <c r="D950" s="0" t="n">
        <v>1419977</v>
      </c>
      <c r="E950" s="0" t="n">
        <v>1421047</v>
      </c>
      <c r="F950" s="0" t="n">
        <f aca="false">E950-D950</f>
        <v>1070</v>
      </c>
      <c r="G950" s="0" t="n">
        <v>100</v>
      </c>
      <c r="H950" s="0" t="s">
        <v>17</v>
      </c>
      <c r="I950" s="0" t="n">
        <v>12.055777</v>
      </c>
      <c r="J950" s="0" t="n">
        <v>12.054581</v>
      </c>
      <c r="K950" s="0" t="n">
        <v>11.859153</v>
      </c>
      <c r="M950" s="0" t="n">
        <f aca="false">ROUND((2^I950)-1,0)</f>
        <v>4256</v>
      </c>
      <c r="N950" s="0" t="n">
        <f aca="false">ROUND((2^J950)-1,0)</f>
        <v>4253</v>
      </c>
      <c r="O950" s="0" t="n">
        <f aca="false">ROUND((2^K950)-1,0)</f>
        <v>3714</v>
      </c>
    </row>
    <row r="951" customFormat="false" ht="13.8" hidden="false" customHeight="false" outlineLevel="0" collapsed="false">
      <c r="A951" s="0" t="s">
        <v>1091</v>
      </c>
      <c r="B951" s="0" t="s">
        <v>1091</v>
      </c>
      <c r="C951" s="0" t="s">
        <v>16</v>
      </c>
      <c r="D951" s="0" t="n">
        <v>1421149</v>
      </c>
      <c r="E951" s="0" t="n">
        <v>1421685</v>
      </c>
      <c r="F951" s="0" t="n">
        <f aca="false">E951-D951</f>
        <v>536</v>
      </c>
      <c r="G951" s="0" t="n">
        <v>100</v>
      </c>
      <c r="H951" s="0" t="s">
        <v>17</v>
      </c>
      <c r="I951" s="0" t="n">
        <v>13.107336</v>
      </c>
      <c r="J951" s="0" t="n">
        <v>13.012565</v>
      </c>
      <c r="K951" s="0" t="n">
        <v>13.154508</v>
      </c>
      <c r="M951" s="0" t="n">
        <f aca="false">ROUND((2^I951)-1,0)</f>
        <v>8824</v>
      </c>
      <c r="N951" s="0" t="n">
        <f aca="false">ROUND((2^J951)-1,0)</f>
        <v>8263</v>
      </c>
      <c r="O951" s="0" t="n">
        <f aca="false">ROUND((2^K951)-1,0)</f>
        <v>9117</v>
      </c>
    </row>
    <row r="952" customFormat="false" ht="13.8" hidden="false" customHeight="false" outlineLevel="0" collapsed="false">
      <c r="A952" s="0" t="s">
        <v>1092</v>
      </c>
      <c r="B952" s="0" t="s">
        <v>1092</v>
      </c>
      <c r="C952" s="0" t="s">
        <v>16</v>
      </c>
      <c r="D952" s="0" t="n">
        <v>1421793</v>
      </c>
      <c r="E952" s="0" t="n">
        <v>1422509</v>
      </c>
      <c r="F952" s="0" t="n">
        <f aca="false">E952-D952</f>
        <v>716</v>
      </c>
      <c r="G952" s="0" t="n">
        <v>100</v>
      </c>
      <c r="H952" s="0" t="s">
        <v>17</v>
      </c>
      <c r="I952" s="0" t="n">
        <v>7.680188</v>
      </c>
      <c r="J952" s="0" t="n">
        <v>8.0408745</v>
      </c>
      <c r="K952" s="0" t="n">
        <v>7.7142515</v>
      </c>
      <c r="M952" s="0" t="n">
        <f aca="false">ROUND((2^I952)-1,0)</f>
        <v>204</v>
      </c>
      <c r="N952" s="0" t="n">
        <f aca="false">ROUND((2^J952)-1,0)</f>
        <v>262</v>
      </c>
      <c r="O952" s="0" t="n">
        <f aca="false">ROUND((2^K952)-1,0)</f>
        <v>209</v>
      </c>
    </row>
    <row r="953" customFormat="false" ht="13.8" hidden="false" customHeight="false" outlineLevel="0" collapsed="false">
      <c r="A953" s="0" t="s">
        <v>1093</v>
      </c>
      <c r="B953" s="0" t="s">
        <v>1093</v>
      </c>
      <c r="C953" s="0" t="s">
        <v>16</v>
      </c>
      <c r="D953" s="0" t="n">
        <v>1422511</v>
      </c>
      <c r="E953" s="0" t="n">
        <v>1423227</v>
      </c>
      <c r="F953" s="0" t="n">
        <f aca="false">E953-D953</f>
        <v>716</v>
      </c>
      <c r="G953" s="0" t="n">
        <v>100</v>
      </c>
      <c r="H953" s="0" t="s">
        <v>17</v>
      </c>
      <c r="I953" s="0" t="n">
        <v>7.2802577</v>
      </c>
      <c r="J953" s="0" t="n">
        <v>7.3638515</v>
      </c>
      <c r="K953" s="0" t="n">
        <v>7.5078006</v>
      </c>
      <c r="M953" s="0" t="n">
        <f aca="false">ROUND((2^I953)-1,0)</f>
        <v>154</v>
      </c>
      <c r="N953" s="0" t="n">
        <f aca="false">ROUND((2^J953)-1,0)</f>
        <v>164</v>
      </c>
      <c r="O953" s="0" t="n">
        <f aca="false">ROUND((2^K953)-1,0)</f>
        <v>181</v>
      </c>
    </row>
    <row r="954" customFormat="false" ht="13.8" hidden="false" customHeight="false" outlineLevel="0" collapsed="false">
      <c r="A954" s="0" t="s">
        <v>1094</v>
      </c>
      <c r="B954" s="0" t="s">
        <v>1094</v>
      </c>
      <c r="C954" s="0" t="s">
        <v>16</v>
      </c>
      <c r="D954" s="0" t="n">
        <v>1423229</v>
      </c>
      <c r="E954" s="0" t="n">
        <v>1423987</v>
      </c>
      <c r="F954" s="0" t="n">
        <f aca="false">E954-D954</f>
        <v>758</v>
      </c>
      <c r="G954" s="0" t="n">
        <v>100</v>
      </c>
      <c r="H954" s="0" t="s">
        <v>17</v>
      </c>
      <c r="I954" s="0" t="n">
        <v>9.176422</v>
      </c>
      <c r="J954" s="0" t="n">
        <v>9.281883</v>
      </c>
      <c r="K954" s="0" t="n">
        <v>9.134433</v>
      </c>
      <c r="M954" s="0" t="n">
        <f aca="false">ROUND((2^I954)-1,0)</f>
        <v>578</v>
      </c>
      <c r="N954" s="0" t="n">
        <f aca="false">ROUND((2^J954)-1,0)</f>
        <v>621</v>
      </c>
      <c r="O954" s="0" t="n">
        <f aca="false">ROUND((2^K954)-1,0)</f>
        <v>561</v>
      </c>
    </row>
    <row r="955" customFormat="false" ht="13.8" hidden="false" customHeight="false" outlineLevel="0" collapsed="false">
      <c r="A955" s="0" t="s">
        <v>1095</v>
      </c>
      <c r="B955" s="0" t="s">
        <v>1095</v>
      </c>
      <c r="C955" s="0" t="s">
        <v>16</v>
      </c>
      <c r="D955" s="0" t="n">
        <v>1424122</v>
      </c>
      <c r="E955" s="0" t="n">
        <v>1425519</v>
      </c>
      <c r="F955" s="0" t="n">
        <f aca="false">E955-D955</f>
        <v>1397</v>
      </c>
      <c r="G955" s="0" t="n">
        <v>100</v>
      </c>
      <c r="H955" s="0" t="s">
        <v>17</v>
      </c>
      <c r="I955" s="0" t="n">
        <v>12.385002</v>
      </c>
      <c r="J955" s="0" t="n">
        <v>12.182842</v>
      </c>
      <c r="K955" s="0" t="n">
        <v>12.309767</v>
      </c>
      <c r="M955" s="0" t="n">
        <f aca="false">ROUND((2^I955)-1,0)</f>
        <v>5348</v>
      </c>
      <c r="N955" s="0" t="n">
        <f aca="false">ROUND((2^J955)-1,0)</f>
        <v>4648</v>
      </c>
      <c r="O955" s="0" t="n">
        <f aca="false">ROUND((2^K955)-1,0)</f>
        <v>5076</v>
      </c>
    </row>
    <row r="956" customFormat="false" ht="13.8" hidden="false" customHeight="false" outlineLevel="0" collapsed="false">
      <c r="A956" s="0" t="s">
        <v>1096</v>
      </c>
      <c r="B956" s="0" t="s">
        <v>1096</v>
      </c>
      <c r="C956" s="0" t="s">
        <v>16</v>
      </c>
      <c r="D956" s="0" t="n">
        <v>1425595</v>
      </c>
      <c r="E956" s="0" t="n">
        <v>1426416</v>
      </c>
      <c r="F956" s="0" t="n">
        <f aca="false">E956-D956</f>
        <v>821</v>
      </c>
      <c r="G956" s="0" t="n">
        <v>100</v>
      </c>
      <c r="H956" s="0" t="s">
        <v>24</v>
      </c>
      <c r="I956" s="0" t="n">
        <v>12.861668</v>
      </c>
      <c r="J956" s="0" t="n">
        <v>12.853093</v>
      </c>
      <c r="K956" s="0" t="n">
        <v>12.894256</v>
      </c>
      <c r="M956" s="0" t="n">
        <f aca="false">ROUND((2^I956)-1,0)</f>
        <v>7442</v>
      </c>
      <c r="N956" s="0" t="n">
        <f aca="false">ROUND((2^J956)-1,0)</f>
        <v>7398</v>
      </c>
      <c r="O956" s="0" t="n">
        <f aca="false">ROUND((2^K956)-1,0)</f>
        <v>7612</v>
      </c>
    </row>
    <row r="957" customFormat="false" ht="13.8" hidden="false" customHeight="false" outlineLevel="0" collapsed="false">
      <c r="A957" s="0" t="s">
        <v>1097</v>
      </c>
      <c r="B957" s="0" t="s">
        <v>1097</v>
      </c>
      <c r="C957" s="0" t="s">
        <v>16</v>
      </c>
      <c r="D957" s="0" t="n">
        <v>1426643</v>
      </c>
      <c r="E957" s="0" t="n">
        <v>1427821</v>
      </c>
      <c r="F957" s="0" t="n">
        <f aca="false">E957-D957</f>
        <v>1178</v>
      </c>
      <c r="G957" s="0" t="n">
        <v>100</v>
      </c>
      <c r="H957" s="0" t="s">
        <v>17</v>
      </c>
      <c r="I957" s="0" t="n">
        <v>7.6338944</v>
      </c>
      <c r="J957" s="0" t="n">
        <v>7.522549</v>
      </c>
      <c r="K957" s="0" t="n">
        <v>7.44295</v>
      </c>
      <c r="M957" s="0" t="n">
        <f aca="false">ROUND((2^I957)-1,0)</f>
        <v>198</v>
      </c>
      <c r="N957" s="0" t="n">
        <f aca="false">ROUND((2^J957)-1,0)</f>
        <v>183</v>
      </c>
      <c r="O957" s="0" t="n">
        <f aca="false">ROUND((2^K957)-1,0)</f>
        <v>173</v>
      </c>
    </row>
    <row r="958" customFormat="false" ht="13.8" hidden="false" customHeight="false" outlineLevel="0" collapsed="false">
      <c r="A958" s="0" t="s">
        <v>1098</v>
      </c>
      <c r="B958" s="0" t="s">
        <v>1098</v>
      </c>
      <c r="C958" s="0" t="s">
        <v>16</v>
      </c>
      <c r="D958" s="0" t="n">
        <v>1428625</v>
      </c>
      <c r="E958" s="0" t="n">
        <v>1429053</v>
      </c>
      <c r="F958" s="0" t="n">
        <f aca="false">E958-D958</f>
        <v>428</v>
      </c>
      <c r="G958" s="0" t="n">
        <v>100</v>
      </c>
      <c r="H958" s="0" t="s">
        <v>17</v>
      </c>
      <c r="I958" s="0" t="n">
        <v>12.3188715</v>
      </c>
      <c r="J958" s="0" t="n">
        <v>12.3607025</v>
      </c>
      <c r="K958" s="0" t="n">
        <v>12.414955</v>
      </c>
      <c r="M958" s="0" t="n">
        <f aca="false">ROUND((2^I958)-1,0)</f>
        <v>5108</v>
      </c>
      <c r="N958" s="0" t="n">
        <f aca="false">ROUND((2^J958)-1,0)</f>
        <v>5258</v>
      </c>
      <c r="O958" s="0" t="n">
        <f aca="false">ROUND((2^K958)-1,0)</f>
        <v>5460</v>
      </c>
    </row>
    <row r="959" customFormat="false" ht="13.8" hidden="false" customHeight="false" outlineLevel="0" collapsed="false">
      <c r="A959" s="0" t="s">
        <v>1099</v>
      </c>
      <c r="B959" s="0" t="s">
        <v>1099</v>
      </c>
      <c r="C959" s="0" t="s">
        <v>16</v>
      </c>
      <c r="D959" s="0" t="n">
        <v>1429196</v>
      </c>
      <c r="E959" s="0" t="n">
        <v>1429981</v>
      </c>
      <c r="F959" s="0" t="n">
        <f aca="false">E959-D959</f>
        <v>785</v>
      </c>
      <c r="G959" s="0" t="n">
        <v>100</v>
      </c>
      <c r="H959" s="0" t="s">
        <v>24</v>
      </c>
      <c r="I959" s="0" t="n">
        <v>15.782758</v>
      </c>
      <c r="J959" s="0" t="n">
        <v>15.646617</v>
      </c>
      <c r="K959" s="0" t="n">
        <v>15.80721</v>
      </c>
      <c r="M959" s="0" t="n">
        <f aca="false">ROUND((2^I959)-1,0)</f>
        <v>56374</v>
      </c>
      <c r="N959" s="0" t="n">
        <f aca="false">ROUND((2^J959)-1,0)</f>
        <v>51297</v>
      </c>
      <c r="O959" s="0" t="n">
        <f aca="false">ROUND((2^K959)-1,0)</f>
        <v>57337</v>
      </c>
    </row>
    <row r="960" customFormat="false" ht="13.8" hidden="false" customHeight="false" outlineLevel="0" collapsed="false">
      <c r="A960" s="0" t="s">
        <v>1100</v>
      </c>
      <c r="B960" s="0" t="s">
        <v>1100</v>
      </c>
      <c r="C960" s="0" t="s">
        <v>16</v>
      </c>
      <c r="D960" s="0" t="n">
        <v>1430072</v>
      </c>
      <c r="E960" s="0" t="n">
        <v>1430488</v>
      </c>
      <c r="F960" s="0" t="n">
        <f aca="false">E960-D960</f>
        <v>416</v>
      </c>
      <c r="G960" s="0" t="n">
        <v>100</v>
      </c>
      <c r="H960" s="0" t="s">
        <v>24</v>
      </c>
      <c r="I960" s="0" t="n">
        <v>10.307549</v>
      </c>
      <c r="J960" s="0" t="n">
        <v>10.226453</v>
      </c>
      <c r="K960" s="0" t="n">
        <v>10.293478</v>
      </c>
      <c r="M960" s="0" t="n">
        <f aca="false">ROUND((2^I960)-1,0)</f>
        <v>1266</v>
      </c>
      <c r="N960" s="0" t="n">
        <f aca="false">ROUND((2^J960)-1,0)</f>
        <v>1197</v>
      </c>
      <c r="O960" s="0" t="n">
        <f aca="false">ROUND((2^K960)-1,0)</f>
        <v>1254</v>
      </c>
    </row>
    <row r="961" customFormat="false" ht="13.8" hidden="false" customHeight="false" outlineLevel="0" collapsed="false">
      <c r="A961" s="0" t="s">
        <v>1101</v>
      </c>
      <c r="B961" s="0" t="s">
        <v>1101</v>
      </c>
      <c r="C961" s="0" t="s">
        <v>16</v>
      </c>
      <c r="D961" s="0" t="n">
        <v>1430652</v>
      </c>
      <c r="E961" s="0" t="n">
        <v>1431158</v>
      </c>
      <c r="F961" s="0" t="n">
        <f aca="false">E961-D961</f>
        <v>506</v>
      </c>
      <c r="G961" s="0" t="n">
        <v>100</v>
      </c>
      <c r="H961" s="0" t="s">
        <v>24</v>
      </c>
      <c r="I961" s="0" t="n">
        <v>10.074674</v>
      </c>
      <c r="J961" s="0" t="n">
        <v>10.027699</v>
      </c>
      <c r="K961" s="0" t="n">
        <v>10.029293</v>
      </c>
      <c r="M961" s="0" t="n">
        <f aca="false">ROUND((2^I961)-1,0)</f>
        <v>1077</v>
      </c>
      <c r="N961" s="0" t="n">
        <f aca="false">ROUND((2^J961)-1,0)</f>
        <v>1043</v>
      </c>
      <c r="O961" s="0" t="n">
        <f aca="false">ROUND((2^K961)-1,0)</f>
        <v>1044</v>
      </c>
    </row>
    <row r="962" customFormat="false" ht="13.8" hidden="false" customHeight="false" outlineLevel="0" collapsed="false">
      <c r="A962" s="0" t="s">
        <v>1102</v>
      </c>
      <c r="B962" s="0" t="s">
        <v>1102</v>
      </c>
      <c r="C962" s="0" t="s">
        <v>16</v>
      </c>
      <c r="D962" s="0" t="n">
        <v>1431240</v>
      </c>
      <c r="E962" s="0" t="n">
        <v>1431560</v>
      </c>
      <c r="F962" s="0" t="n">
        <f aca="false">E962-D962</f>
        <v>320</v>
      </c>
      <c r="G962" s="0" t="n">
        <v>100</v>
      </c>
      <c r="H962" s="0" t="s">
        <v>24</v>
      </c>
      <c r="I962" s="0" t="n">
        <v>11.652881</v>
      </c>
      <c r="J962" s="0" t="n">
        <v>11.702873</v>
      </c>
      <c r="K962" s="0" t="n">
        <v>11.661339</v>
      </c>
      <c r="M962" s="0" t="n">
        <f aca="false">ROUND((2^I962)-1,0)</f>
        <v>3219</v>
      </c>
      <c r="N962" s="0" t="n">
        <f aca="false">ROUND((2^J962)-1,0)</f>
        <v>3333</v>
      </c>
      <c r="O962" s="0" t="n">
        <f aca="false">ROUND((2^K962)-1,0)</f>
        <v>3238</v>
      </c>
    </row>
    <row r="963" customFormat="false" ht="13.8" hidden="false" customHeight="false" outlineLevel="0" collapsed="false">
      <c r="A963" s="0" t="s">
        <v>1103</v>
      </c>
      <c r="B963" s="0" t="s">
        <v>1103</v>
      </c>
      <c r="C963" s="0" t="s">
        <v>16</v>
      </c>
      <c r="D963" s="0" t="n">
        <v>1431729</v>
      </c>
      <c r="E963" s="0" t="n">
        <v>1431926</v>
      </c>
      <c r="F963" s="0" t="n">
        <f aca="false">E963-D963</f>
        <v>197</v>
      </c>
      <c r="G963" s="0" t="n">
        <v>100</v>
      </c>
      <c r="H963" s="0" t="s">
        <v>17</v>
      </c>
      <c r="I963" s="0" t="n">
        <v>2.1103327</v>
      </c>
      <c r="J963" s="0" t="n">
        <v>0.93758684</v>
      </c>
      <c r="K963" s="0" t="n">
        <v>2.5849686</v>
      </c>
      <c r="M963" s="0" t="n">
        <f aca="false">ROUND((2^I963)-1,0)</f>
        <v>3</v>
      </c>
      <c r="N963" s="0" t="n">
        <f aca="false">ROUND((2^J963)-1,0)</f>
        <v>1</v>
      </c>
      <c r="O963" s="0" t="n">
        <f aca="false">ROUND((2^K963)-1,0)</f>
        <v>5</v>
      </c>
    </row>
    <row r="964" customFormat="false" ht="13.8" hidden="false" customHeight="false" outlineLevel="0" collapsed="false">
      <c r="A964" s="0" t="s">
        <v>1104</v>
      </c>
      <c r="B964" s="0" t="s">
        <v>1104</v>
      </c>
      <c r="C964" s="0" t="s">
        <v>16</v>
      </c>
      <c r="D964" s="0" t="n">
        <v>1432031</v>
      </c>
      <c r="E964" s="0" t="n">
        <v>1432471</v>
      </c>
      <c r="F964" s="0" t="n">
        <f aca="false">E964-D964</f>
        <v>440</v>
      </c>
      <c r="G964" s="0" t="n">
        <v>100</v>
      </c>
      <c r="H964" s="0" t="s">
        <v>17</v>
      </c>
      <c r="I964" s="0" t="n">
        <v>6.239616</v>
      </c>
      <c r="J964" s="0" t="n">
        <v>6.522549</v>
      </c>
      <c r="K964" s="0" t="n">
        <v>6.4757395</v>
      </c>
      <c r="M964" s="0" t="n">
        <f aca="false">ROUND((2^I964)-1,0)</f>
        <v>75</v>
      </c>
      <c r="N964" s="0" t="n">
        <f aca="false">ROUND((2^J964)-1,0)</f>
        <v>91</v>
      </c>
      <c r="O964" s="0" t="n">
        <f aca="false">ROUND((2^K964)-1,0)</f>
        <v>88</v>
      </c>
    </row>
    <row r="965" customFormat="false" ht="13.8" hidden="false" customHeight="false" outlineLevel="0" collapsed="false">
      <c r="A965" s="0" t="s">
        <v>1105</v>
      </c>
      <c r="B965" s="0" t="s">
        <v>1105</v>
      </c>
      <c r="C965" s="0" t="s">
        <v>16</v>
      </c>
      <c r="D965" s="0" t="n">
        <v>1432720</v>
      </c>
      <c r="E965" s="0" t="n">
        <v>1433163</v>
      </c>
      <c r="F965" s="0" t="n">
        <f aca="false">E965-D965</f>
        <v>443</v>
      </c>
      <c r="G965" s="0" t="n">
        <v>100</v>
      </c>
      <c r="H965" s="0" t="s">
        <v>17</v>
      </c>
      <c r="I965" s="0" t="n">
        <v>9.721357</v>
      </c>
      <c r="J965" s="0" t="n">
        <v>9.885954</v>
      </c>
      <c r="K965" s="0" t="n">
        <v>9.4262705</v>
      </c>
      <c r="M965" s="0" t="n">
        <f aca="false">ROUND((2^I965)-1,0)</f>
        <v>843</v>
      </c>
      <c r="N965" s="0" t="n">
        <f aca="false">ROUND((2^J965)-1,0)</f>
        <v>945</v>
      </c>
      <c r="O965" s="0" t="n">
        <f aca="false">ROUND((2^K965)-1,0)</f>
        <v>687</v>
      </c>
    </row>
    <row r="966" customFormat="false" ht="13.8" hidden="false" customHeight="false" outlineLevel="0" collapsed="false">
      <c r="A966" s="0" t="s">
        <v>1106</v>
      </c>
      <c r="B966" s="0" t="s">
        <v>1106</v>
      </c>
      <c r="C966" s="0" t="s">
        <v>16</v>
      </c>
      <c r="D966" s="0" t="n">
        <v>1433168</v>
      </c>
      <c r="E966" s="0" t="n">
        <v>1434232</v>
      </c>
      <c r="F966" s="0" t="n">
        <f aca="false">E966-D966</f>
        <v>1064</v>
      </c>
      <c r="G966" s="0" t="n">
        <v>100</v>
      </c>
      <c r="H966" s="0" t="s">
        <v>17</v>
      </c>
      <c r="I966" s="0" t="n">
        <v>11.785408</v>
      </c>
      <c r="J966" s="0" t="n">
        <v>11.838077</v>
      </c>
      <c r="K966" s="0" t="n">
        <v>11.446572</v>
      </c>
      <c r="M966" s="0" t="n">
        <f aca="false">ROUND((2^I966)-1,0)</f>
        <v>3529</v>
      </c>
      <c r="N966" s="0" t="n">
        <f aca="false">ROUND((2^J966)-1,0)</f>
        <v>3660</v>
      </c>
      <c r="O966" s="0" t="n">
        <f aca="false">ROUND((2^K966)-1,0)</f>
        <v>2790</v>
      </c>
    </row>
    <row r="967" customFormat="false" ht="13.8" hidden="false" customHeight="false" outlineLevel="0" collapsed="false">
      <c r="A967" s="0" t="s">
        <v>1107</v>
      </c>
      <c r="B967" s="0" t="s">
        <v>1107</v>
      </c>
      <c r="C967" s="0" t="s">
        <v>16</v>
      </c>
      <c r="D967" s="0" t="n">
        <v>1434246</v>
      </c>
      <c r="E967" s="0" t="n">
        <v>1434674</v>
      </c>
      <c r="F967" s="0" t="n">
        <f aca="false">E967-D967</f>
        <v>428</v>
      </c>
      <c r="G967" s="0" t="n">
        <v>100</v>
      </c>
      <c r="H967" s="0" t="s">
        <v>17</v>
      </c>
      <c r="I967" s="0" t="n">
        <v>10.42435</v>
      </c>
      <c r="J967" s="0" t="n">
        <v>10.530978</v>
      </c>
      <c r="K967" s="0" t="n">
        <v>10.153558</v>
      </c>
      <c r="M967" s="0" t="n">
        <f aca="false">ROUND((2^I967)-1,0)</f>
        <v>1373</v>
      </c>
      <c r="N967" s="0" t="n">
        <f aca="false">ROUND((2^J967)-1,0)</f>
        <v>1479</v>
      </c>
      <c r="O967" s="0" t="n">
        <f aca="false">ROUND((2^K967)-1,0)</f>
        <v>1138</v>
      </c>
    </row>
    <row r="968" customFormat="false" ht="13.8" hidden="false" customHeight="false" outlineLevel="0" collapsed="false">
      <c r="A968" s="0" t="s">
        <v>1108</v>
      </c>
      <c r="B968" s="0" t="s">
        <v>1108</v>
      </c>
      <c r="C968" s="0" t="s">
        <v>16</v>
      </c>
      <c r="D968" s="0" t="n">
        <v>1434788</v>
      </c>
      <c r="E968" s="0" t="n">
        <v>1435234</v>
      </c>
      <c r="F968" s="0" t="n">
        <f aca="false">E968-D968</f>
        <v>446</v>
      </c>
      <c r="G968" s="0" t="n">
        <v>100</v>
      </c>
      <c r="H968" s="0" t="s">
        <v>17</v>
      </c>
      <c r="I968" s="0" t="n">
        <v>10.445724</v>
      </c>
      <c r="J968" s="0" t="n">
        <v>10.477715</v>
      </c>
      <c r="K968" s="0" t="n">
        <v>10.117649</v>
      </c>
      <c r="M968" s="0" t="n">
        <f aca="false">ROUND((2^I968)-1,0)</f>
        <v>1394</v>
      </c>
      <c r="N968" s="0" t="n">
        <f aca="false">ROUND((2^J968)-1,0)</f>
        <v>1425</v>
      </c>
      <c r="O968" s="0" t="n">
        <f aca="false">ROUND((2^K968)-1,0)</f>
        <v>1110</v>
      </c>
    </row>
    <row r="969" customFormat="false" ht="13.8" hidden="false" customHeight="false" outlineLevel="0" collapsed="false">
      <c r="A969" s="0" t="s">
        <v>1109</v>
      </c>
      <c r="B969" s="0" t="s">
        <v>1109</v>
      </c>
      <c r="C969" s="0" t="s">
        <v>16</v>
      </c>
      <c r="D969" s="0" t="n">
        <v>1435261</v>
      </c>
      <c r="E969" s="0" t="n">
        <v>1435428</v>
      </c>
      <c r="F969" s="0" t="n">
        <f aca="false">E969-D969</f>
        <v>167</v>
      </c>
      <c r="G969" s="0" t="n">
        <v>100</v>
      </c>
      <c r="H969" s="0" t="s">
        <v>17</v>
      </c>
      <c r="I969" s="0" t="n">
        <v>6.2188573</v>
      </c>
      <c r="J969" s="0" t="n">
        <v>6.6380267</v>
      </c>
      <c r="K969" s="0" t="n">
        <v>5.4918594</v>
      </c>
      <c r="M969" s="0" t="n">
        <f aca="false">ROUND((2^I969)-1,0)</f>
        <v>73</v>
      </c>
      <c r="N969" s="0" t="n">
        <f aca="false">ROUND((2^J969)-1,0)</f>
        <v>99</v>
      </c>
      <c r="O969" s="0" t="n">
        <f aca="false">ROUND((2^K969)-1,0)</f>
        <v>44</v>
      </c>
    </row>
    <row r="970" customFormat="false" ht="13.8" hidden="false" customHeight="false" outlineLevel="0" collapsed="false">
      <c r="A970" s="0" t="s">
        <v>1110</v>
      </c>
      <c r="B970" s="0" t="s">
        <v>1110</v>
      </c>
      <c r="C970" s="0" t="s">
        <v>16</v>
      </c>
      <c r="D970" s="0" t="n">
        <v>1435401</v>
      </c>
      <c r="E970" s="0" t="n">
        <v>1437881</v>
      </c>
      <c r="F970" s="0" t="n">
        <f aca="false">E970-D970</f>
        <v>2480</v>
      </c>
      <c r="G970" s="0" t="n">
        <v>100</v>
      </c>
      <c r="H970" s="0" t="s">
        <v>17</v>
      </c>
      <c r="I970" s="0" t="n">
        <v>12.262618</v>
      </c>
      <c r="J970" s="0" t="n">
        <v>12.479651</v>
      </c>
      <c r="K970" s="0" t="n">
        <v>11.705207</v>
      </c>
      <c r="M970" s="0" t="n">
        <f aca="false">ROUND((2^I970)-1,0)</f>
        <v>4913</v>
      </c>
      <c r="N970" s="0" t="n">
        <f aca="false">ROUND((2^J970)-1,0)</f>
        <v>5710</v>
      </c>
      <c r="O970" s="0" t="n">
        <f aca="false">ROUND((2^K970)-1,0)</f>
        <v>3338</v>
      </c>
    </row>
    <row r="971" customFormat="false" ht="13.8" hidden="false" customHeight="false" outlineLevel="0" collapsed="false">
      <c r="A971" s="0" t="s">
        <v>1111</v>
      </c>
      <c r="B971" s="0" t="s">
        <v>1111</v>
      </c>
      <c r="C971" s="0" t="s">
        <v>16</v>
      </c>
      <c r="D971" s="0" t="n">
        <v>1437881</v>
      </c>
      <c r="E971" s="0" t="n">
        <v>1438303</v>
      </c>
      <c r="F971" s="0" t="n">
        <f aca="false">E971-D971</f>
        <v>422</v>
      </c>
      <c r="G971" s="0" t="n">
        <v>100</v>
      </c>
      <c r="H971" s="0" t="s">
        <v>17</v>
      </c>
      <c r="I971" s="0" t="n">
        <v>8.875204</v>
      </c>
      <c r="J971" s="0" t="n">
        <v>9.190252</v>
      </c>
      <c r="K971" s="0" t="n">
        <v>8.405148</v>
      </c>
      <c r="M971" s="0" t="n">
        <f aca="false">ROUND((2^I971)-1,0)</f>
        <v>469</v>
      </c>
      <c r="N971" s="0" t="n">
        <f aca="false">ROUND((2^J971)-1,0)</f>
        <v>583</v>
      </c>
      <c r="O971" s="0" t="n">
        <f aca="false">ROUND((2^K971)-1,0)</f>
        <v>338</v>
      </c>
    </row>
    <row r="972" customFormat="false" ht="13.8" hidden="false" customHeight="false" outlineLevel="0" collapsed="false">
      <c r="A972" s="0" t="s">
        <v>1112</v>
      </c>
      <c r="B972" s="0" t="s">
        <v>1112</v>
      </c>
      <c r="C972" s="0" t="s">
        <v>16</v>
      </c>
      <c r="D972" s="0" t="n">
        <v>1438585</v>
      </c>
      <c r="E972" s="0" t="n">
        <v>1440114</v>
      </c>
      <c r="F972" s="0" t="n">
        <f aca="false">E972-D972</f>
        <v>1529</v>
      </c>
      <c r="G972" s="0" t="n">
        <v>100</v>
      </c>
      <c r="H972" s="0" t="s">
        <v>17</v>
      </c>
      <c r="I972" s="0" t="n">
        <v>11.582516</v>
      </c>
      <c r="J972" s="0" t="n">
        <v>11.736058</v>
      </c>
      <c r="K972" s="0" t="n">
        <v>10.894824</v>
      </c>
      <c r="M972" s="0" t="n">
        <f aca="false">ROUND((2^I972)-1,0)</f>
        <v>3066</v>
      </c>
      <c r="N972" s="0" t="n">
        <f aca="false">ROUND((2^J972)-1,0)</f>
        <v>3410</v>
      </c>
      <c r="O972" s="0" t="n">
        <f aca="false">ROUND((2^K972)-1,0)</f>
        <v>1903</v>
      </c>
    </row>
    <row r="973" customFormat="false" ht="13.8" hidden="false" customHeight="false" outlineLevel="0" collapsed="false">
      <c r="A973" s="0" t="s">
        <v>1113</v>
      </c>
      <c r="B973" s="0" t="s">
        <v>1113</v>
      </c>
      <c r="C973" s="0" t="s">
        <v>16</v>
      </c>
      <c r="D973" s="0" t="n">
        <v>1440130</v>
      </c>
      <c r="E973" s="0" t="n">
        <v>1440456</v>
      </c>
      <c r="F973" s="0" t="n">
        <f aca="false">E973-D973</f>
        <v>326</v>
      </c>
      <c r="G973" s="0" t="n">
        <v>100</v>
      </c>
      <c r="H973" s="0" t="s">
        <v>17</v>
      </c>
      <c r="I973" s="0" t="n">
        <v>7.9495363</v>
      </c>
      <c r="J973" s="0" t="n">
        <v>8.132344</v>
      </c>
      <c r="K973" s="0" t="n">
        <v>7.3037868</v>
      </c>
      <c r="M973" s="0" t="n">
        <f aca="false">ROUND((2^I973)-1,0)</f>
        <v>246</v>
      </c>
      <c r="N973" s="0" t="n">
        <f aca="false">ROUND((2^J973)-1,0)</f>
        <v>280</v>
      </c>
      <c r="O973" s="0" t="n">
        <f aca="false">ROUND((2^K973)-1,0)</f>
        <v>157</v>
      </c>
    </row>
    <row r="974" customFormat="false" ht="13.8" hidden="false" customHeight="false" outlineLevel="0" collapsed="false">
      <c r="A974" s="0" t="s">
        <v>1114</v>
      </c>
      <c r="B974" s="0" t="s">
        <v>1114</v>
      </c>
      <c r="C974" s="0" t="s">
        <v>16</v>
      </c>
      <c r="D974" s="0" t="n">
        <v>1440456</v>
      </c>
      <c r="E974" s="0" t="n">
        <v>1440884</v>
      </c>
      <c r="F974" s="0" t="n">
        <f aca="false">E974-D974</f>
        <v>428</v>
      </c>
      <c r="G974" s="0" t="n">
        <v>100</v>
      </c>
      <c r="H974" s="0" t="s">
        <v>17</v>
      </c>
      <c r="I974" s="0" t="n">
        <v>8.649491</v>
      </c>
      <c r="J974" s="0" t="n">
        <v>8.914866</v>
      </c>
      <c r="K974" s="0" t="n">
        <v>8.174932</v>
      </c>
      <c r="M974" s="0" t="n">
        <f aca="false">ROUND((2^I974)-1,0)</f>
        <v>401</v>
      </c>
      <c r="N974" s="0" t="n">
        <f aca="false">ROUND((2^J974)-1,0)</f>
        <v>482</v>
      </c>
      <c r="O974" s="0" t="n">
        <f aca="false">ROUND((2^K974)-1,0)</f>
        <v>288</v>
      </c>
    </row>
    <row r="975" customFormat="false" ht="13.8" hidden="false" customHeight="false" outlineLevel="0" collapsed="false">
      <c r="A975" s="0" t="s">
        <v>1115</v>
      </c>
      <c r="B975" s="0" t="s">
        <v>1115</v>
      </c>
      <c r="C975" s="0" t="s">
        <v>16</v>
      </c>
      <c r="D975" s="0" t="n">
        <v>1440877</v>
      </c>
      <c r="E975" s="0" t="n">
        <v>1441929</v>
      </c>
      <c r="F975" s="0" t="n">
        <f aca="false">E975-D975</f>
        <v>1052</v>
      </c>
      <c r="G975" s="0" t="n">
        <v>100</v>
      </c>
      <c r="H975" s="0" t="s">
        <v>17</v>
      </c>
      <c r="I975" s="0" t="n">
        <v>10.656262</v>
      </c>
      <c r="J975" s="0" t="n">
        <v>10.80332</v>
      </c>
      <c r="K975" s="0" t="n">
        <v>10.022374</v>
      </c>
      <c r="M975" s="0" t="n">
        <f aca="false">ROUND((2^I975)-1,0)</f>
        <v>1613</v>
      </c>
      <c r="N975" s="0" t="n">
        <f aca="false">ROUND((2^J975)-1,0)</f>
        <v>1786</v>
      </c>
      <c r="O975" s="0" t="n">
        <f aca="false">ROUND((2^K975)-1,0)</f>
        <v>1039</v>
      </c>
    </row>
    <row r="976" customFormat="false" ht="13.8" hidden="false" customHeight="false" outlineLevel="0" collapsed="false">
      <c r="A976" s="0" t="s">
        <v>1116</v>
      </c>
      <c r="B976" s="0" t="s">
        <v>1116</v>
      </c>
      <c r="C976" s="0" t="s">
        <v>16</v>
      </c>
      <c r="D976" s="0" t="n">
        <v>1441926</v>
      </c>
      <c r="E976" s="0" t="n">
        <v>1442624</v>
      </c>
      <c r="F976" s="0" t="n">
        <f aca="false">E976-D976</f>
        <v>698</v>
      </c>
      <c r="G976" s="0" t="n">
        <v>100</v>
      </c>
      <c r="H976" s="0" t="s">
        <v>17</v>
      </c>
      <c r="I976" s="0" t="n">
        <v>9.866889</v>
      </c>
      <c r="J976" s="0" t="n">
        <v>10.124939</v>
      </c>
      <c r="K976" s="0" t="n">
        <v>9.292328</v>
      </c>
      <c r="M976" s="0" t="n">
        <f aca="false">ROUND((2^I976)-1,0)</f>
        <v>933</v>
      </c>
      <c r="N976" s="0" t="n">
        <f aca="false">ROUND((2^J976)-1,0)</f>
        <v>1116</v>
      </c>
      <c r="O976" s="0" t="n">
        <f aca="false">ROUND((2^K976)-1,0)</f>
        <v>626</v>
      </c>
    </row>
    <row r="977" customFormat="false" ht="13.8" hidden="false" customHeight="false" outlineLevel="0" collapsed="false">
      <c r="A977" s="0" t="s">
        <v>1117</v>
      </c>
      <c r="B977" s="0" t="s">
        <v>1117</v>
      </c>
      <c r="C977" s="0" t="s">
        <v>16</v>
      </c>
      <c r="D977" s="0" t="n">
        <v>1442625</v>
      </c>
      <c r="E977" s="0" t="n">
        <v>1443611</v>
      </c>
      <c r="F977" s="0" t="n">
        <f aca="false">E977-D977</f>
        <v>986</v>
      </c>
      <c r="G977" s="0" t="n">
        <v>100</v>
      </c>
      <c r="H977" s="0" t="s">
        <v>17</v>
      </c>
      <c r="I977" s="0" t="n">
        <v>10.459061</v>
      </c>
      <c r="J977" s="0" t="n">
        <v>10.483517</v>
      </c>
      <c r="K977" s="0" t="n">
        <v>9.920359</v>
      </c>
      <c r="M977" s="0" t="n">
        <f aca="false">ROUND((2^I977)-1,0)</f>
        <v>1407</v>
      </c>
      <c r="N977" s="0" t="n">
        <f aca="false">ROUND((2^J977)-1,0)</f>
        <v>1431</v>
      </c>
      <c r="O977" s="0" t="n">
        <f aca="false">ROUND((2^K977)-1,0)</f>
        <v>968</v>
      </c>
    </row>
    <row r="978" customFormat="false" ht="13.8" hidden="false" customHeight="false" outlineLevel="0" collapsed="false">
      <c r="A978" s="0" t="s">
        <v>1118</v>
      </c>
      <c r="B978" s="0" t="s">
        <v>1118</v>
      </c>
      <c r="C978" s="0" t="s">
        <v>16</v>
      </c>
      <c r="D978" s="0" t="n">
        <v>1443633</v>
      </c>
      <c r="E978" s="0" t="n">
        <v>1448810</v>
      </c>
      <c r="F978" s="0" t="n">
        <f aca="false">E978-D978</f>
        <v>5177</v>
      </c>
      <c r="G978" s="0" t="n">
        <v>100</v>
      </c>
      <c r="H978" s="0" t="s">
        <v>17</v>
      </c>
      <c r="I978" s="0" t="n">
        <v>13.420378</v>
      </c>
      <c r="J978" s="0" t="n">
        <v>13.605474</v>
      </c>
      <c r="K978" s="0" t="n">
        <v>12.913644</v>
      </c>
      <c r="M978" s="0" t="n">
        <f aca="false">ROUND((2^I978)-1,0)</f>
        <v>10962</v>
      </c>
      <c r="N978" s="0" t="n">
        <f aca="false">ROUND((2^J978)-1,0)</f>
        <v>12463</v>
      </c>
      <c r="O978" s="0" t="n">
        <f aca="false">ROUND((2^K978)-1,0)</f>
        <v>7715</v>
      </c>
    </row>
    <row r="979" customFormat="false" ht="13.8" hidden="false" customHeight="false" outlineLevel="0" collapsed="false">
      <c r="A979" s="0" t="s">
        <v>1119</v>
      </c>
      <c r="B979" s="0" t="s">
        <v>1119</v>
      </c>
      <c r="C979" s="0" t="s">
        <v>16</v>
      </c>
      <c r="D979" s="0" t="n">
        <v>1449061</v>
      </c>
      <c r="E979" s="0" t="n">
        <v>1449180</v>
      </c>
      <c r="F979" s="0" t="n">
        <f aca="false">E979-D979</f>
        <v>119</v>
      </c>
      <c r="G979" s="0" t="n">
        <v>100</v>
      </c>
      <c r="H979" s="0" t="s">
        <v>17</v>
      </c>
      <c r="I979" s="0" t="n">
        <v>4.5697646</v>
      </c>
      <c r="J979" s="0" t="n">
        <v>4.6380267</v>
      </c>
      <c r="K979" s="0" t="n">
        <v>3.3219342</v>
      </c>
      <c r="M979" s="0" t="n">
        <f aca="false">ROUND((2^I979)-1,0)</f>
        <v>23</v>
      </c>
      <c r="N979" s="0" t="n">
        <f aca="false">ROUND((2^J979)-1,0)</f>
        <v>24</v>
      </c>
      <c r="O979" s="0" t="n">
        <f aca="false">ROUND((2^K979)-1,0)</f>
        <v>9</v>
      </c>
    </row>
    <row r="980" customFormat="false" ht="13.8" hidden="false" customHeight="false" outlineLevel="0" collapsed="false">
      <c r="A980" s="0" t="s">
        <v>1120</v>
      </c>
      <c r="B980" s="0" t="s">
        <v>1120</v>
      </c>
      <c r="C980" s="0" t="s">
        <v>16</v>
      </c>
      <c r="D980" s="0" t="n">
        <v>1449443</v>
      </c>
      <c r="E980" s="0" t="n">
        <v>1449703</v>
      </c>
      <c r="F980" s="0" t="n">
        <f aca="false">E980-D980</f>
        <v>260</v>
      </c>
      <c r="G980" s="0" t="n">
        <v>100</v>
      </c>
      <c r="H980" s="0" t="s">
        <v>17</v>
      </c>
      <c r="I980" s="0" t="n">
        <v>6.9683137</v>
      </c>
      <c r="J980" s="0" t="n">
        <v>7.3126264</v>
      </c>
      <c r="K980" s="0" t="n">
        <v>6.614716</v>
      </c>
      <c r="M980" s="0" t="n">
        <f aca="false">ROUND((2^I980)-1,0)</f>
        <v>124</v>
      </c>
      <c r="N980" s="0" t="n">
        <f aca="false">ROUND((2^J980)-1,0)</f>
        <v>158</v>
      </c>
      <c r="O980" s="0" t="n">
        <f aca="false">ROUND((2^K980)-1,0)</f>
        <v>97</v>
      </c>
    </row>
    <row r="981" customFormat="false" ht="13.8" hidden="false" customHeight="false" outlineLevel="0" collapsed="false">
      <c r="A981" s="0" t="s">
        <v>1121</v>
      </c>
      <c r="B981" s="0" t="s">
        <v>1121</v>
      </c>
      <c r="C981" s="0" t="s">
        <v>16</v>
      </c>
      <c r="D981" s="0" t="n">
        <v>1449928</v>
      </c>
      <c r="E981" s="0" t="n">
        <v>1450383</v>
      </c>
      <c r="F981" s="0" t="n">
        <f aca="false">E981-D981</f>
        <v>455</v>
      </c>
      <c r="G981" s="0" t="n">
        <v>100</v>
      </c>
      <c r="H981" s="0" t="s">
        <v>24</v>
      </c>
      <c r="I981" s="0" t="n">
        <v>14.116308</v>
      </c>
      <c r="J981" s="0" t="n">
        <v>14.098088</v>
      </c>
      <c r="K981" s="0" t="n">
        <v>14.121782</v>
      </c>
      <c r="M981" s="0" t="n">
        <f aca="false">ROUND((2^I981)-1,0)</f>
        <v>17759</v>
      </c>
      <c r="N981" s="0" t="n">
        <f aca="false">ROUND((2^J981)-1,0)</f>
        <v>17536</v>
      </c>
      <c r="O981" s="0" t="n">
        <f aca="false">ROUND((2^K981)-1,0)</f>
        <v>17826</v>
      </c>
    </row>
    <row r="982" customFormat="false" ht="13.8" hidden="false" customHeight="false" outlineLevel="0" collapsed="false">
      <c r="A982" s="0" t="s">
        <v>1122</v>
      </c>
      <c r="B982" s="0" t="s">
        <v>1122</v>
      </c>
      <c r="C982" s="0" t="s">
        <v>16</v>
      </c>
      <c r="D982" s="0" t="n">
        <v>1450611</v>
      </c>
      <c r="E982" s="0" t="n">
        <v>1451030</v>
      </c>
      <c r="F982" s="0" t="n">
        <f aca="false">E982-D982</f>
        <v>419</v>
      </c>
      <c r="G982" s="0" t="n">
        <v>100</v>
      </c>
      <c r="H982" s="0" t="s">
        <v>24</v>
      </c>
      <c r="I982" s="0" t="n">
        <v>13.2088585</v>
      </c>
      <c r="J982" s="0" t="n">
        <v>13.145364</v>
      </c>
      <c r="K982" s="0" t="n">
        <v>13.218872</v>
      </c>
      <c r="M982" s="0" t="n">
        <f aca="false">ROUND((2^I982)-1,0)</f>
        <v>9467</v>
      </c>
      <c r="N982" s="0" t="n">
        <f aca="false">ROUND((2^J982)-1,0)</f>
        <v>9059</v>
      </c>
      <c r="O982" s="0" t="n">
        <f aca="false">ROUND((2^K982)-1,0)</f>
        <v>9533</v>
      </c>
    </row>
    <row r="983" customFormat="false" ht="13.8" hidden="false" customHeight="false" outlineLevel="0" collapsed="false">
      <c r="A983" s="0" t="s">
        <v>1123</v>
      </c>
      <c r="B983" s="0" t="s">
        <v>1123</v>
      </c>
      <c r="C983" s="0" t="s">
        <v>16</v>
      </c>
      <c r="D983" s="0" t="n">
        <v>1451329</v>
      </c>
      <c r="E983" s="0" t="n">
        <v>1451538</v>
      </c>
      <c r="F983" s="0" t="n">
        <f aca="false">E983-D983</f>
        <v>209</v>
      </c>
      <c r="G983" s="0" t="n">
        <v>100</v>
      </c>
      <c r="H983" s="0" t="s">
        <v>17</v>
      </c>
      <c r="I983" s="0" t="n">
        <v>5.239616</v>
      </c>
      <c r="J983" s="0" t="n">
        <v>5.295139</v>
      </c>
      <c r="K983" s="0" t="n">
        <v>5.7004457</v>
      </c>
      <c r="M983" s="0" t="n">
        <f aca="false">ROUND((2^I983)-1,0)</f>
        <v>37</v>
      </c>
      <c r="N983" s="0" t="n">
        <f aca="false">ROUND((2^J983)-1,0)</f>
        <v>38</v>
      </c>
      <c r="O983" s="0" t="n">
        <f aca="false">ROUND((2^K983)-1,0)</f>
        <v>51</v>
      </c>
    </row>
    <row r="984" customFormat="false" ht="13.8" hidden="false" customHeight="false" outlineLevel="0" collapsed="false">
      <c r="A984" s="0" t="s">
        <v>1124</v>
      </c>
      <c r="B984" s="0" t="s">
        <v>1124</v>
      </c>
      <c r="C984" s="0" t="s">
        <v>16</v>
      </c>
      <c r="D984" s="0" t="n">
        <v>1451558</v>
      </c>
      <c r="E984" s="0" t="n">
        <v>1451779</v>
      </c>
      <c r="F984" s="0" t="n">
        <f aca="false">E984-D984</f>
        <v>221</v>
      </c>
      <c r="G984" s="0" t="n">
        <v>100</v>
      </c>
      <c r="H984" s="0" t="s">
        <v>17</v>
      </c>
      <c r="I984" s="0" t="n">
        <v>7.229274</v>
      </c>
      <c r="J984" s="0" t="n">
        <v>7.3638515</v>
      </c>
      <c r="K984" s="0" t="n">
        <v>7.1996784</v>
      </c>
      <c r="M984" s="0" t="n">
        <f aca="false">ROUND((2^I984)-1,0)</f>
        <v>149</v>
      </c>
      <c r="N984" s="0" t="n">
        <f aca="false">ROUND((2^J984)-1,0)</f>
        <v>164</v>
      </c>
      <c r="O984" s="0" t="n">
        <f aca="false">ROUND((2^K984)-1,0)</f>
        <v>146</v>
      </c>
    </row>
    <row r="985" customFormat="false" ht="13.8" hidden="false" customHeight="false" outlineLevel="0" collapsed="false">
      <c r="A985" s="0" t="s">
        <v>1125</v>
      </c>
      <c r="B985" s="0" t="s">
        <v>1125</v>
      </c>
      <c r="C985" s="0" t="s">
        <v>16</v>
      </c>
      <c r="D985" s="0" t="n">
        <v>1451996</v>
      </c>
      <c r="E985" s="0" t="n">
        <v>1452403</v>
      </c>
      <c r="F985" s="0" t="n">
        <f aca="false">E985-D985</f>
        <v>407</v>
      </c>
      <c r="G985" s="0" t="n">
        <v>100</v>
      </c>
      <c r="H985" s="0" t="s">
        <v>24</v>
      </c>
      <c r="I985" s="0" t="n">
        <v>10.302626</v>
      </c>
      <c r="J985" s="0" t="n">
        <v>10.402133</v>
      </c>
      <c r="K985" s="0" t="n">
        <v>10.3208065</v>
      </c>
      <c r="M985" s="0" t="n">
        <f aca="false">ROUND((2^I985)-1,0)</f>
        <v>1262</v>
      </c>
      <c r="N985" s="0" t="n">
        <f aca="false">ROUND((2^J985)-1,0)</f>
        <v>1352</v>
      </c>
      <c r="O985" s="0" t="n">
        <f aca="false">ROUND((2^K985)-1,0)</f>
        <v>1278</v>
      </c>
    </row>
    <row r="986" customFormat="false" ht="13.8" hidden="false" customHeight="false" outlineLevel="0" collapsed="false">
      <c r="A986" s="0" t="s">
        <v>1126</v>
      </c>
      <c r="B986" s="0" t="s">
        <v>1126</v>
      </c>
      <c r="C986" s="0" t="s">
        <v>16</v>
      </c>
      <c r="D986" s="0" t="n">
        <v>1452815</v>
      </c>
      <c r="E986" s="0" t="n">
        <v>1455319</v>
      </c>
      <c r="F986" s="0" t="n">
        <f aca="false">E986-D986</f>
        <v>2504</v>
      </c>
      <c r="G986" s="0" t="n">
        <v>100</v>
      </c>
      <c r="H986" s="0" t="s">
        <v>24</v>
      </c>
      <c r="I986" s="0" t="n">
        <v>11.583531</v>
      </c>
      <c r="J986" s="0" t="n">
        <v>11.738487</v>
      </c>
      <c r="K986" s="0" t="n">
        <v>11.28483</v>
      </c>
      <c r="M986" s="0" t="n">
        <f aca="false">ROUND((2^I986)-1,0)</f>
        <v>3068</v>
      </c>
      <c r="N986" s="0" t="n">
        <f aca="false">ROUND((2^J986)-1,0)</f>
        <v>3416</v>
      </c>
      <c r="O986" s="0" t="n">
        <f aca="false">ROUND((2^K986)-1,0)</f>
        <v>2494</v>
      </c>
    </row>
    <row r="987" customFormat="false" ht="13.8" hidden="false" customHeight="false" outlineLevel="0" collapsed="false">
      <c r="A987" s="0" t="s">
        <v>1127</v>
      </c>
      <c r="B987" s="0" t="s">
        <v>1127</v>
      </c>
      <c r="C987" s="0" t="s">
        <v>16</v>
      </c>
      <c r="D987" s="0" t="n">
        <v>1455321</v>
      </c>
      <c r="E987" s="0" t="n">
        <v>1455863</v>
      </c>
      <c r="F987" s="0" t="n">
        <f aca="false">E987-D987</f>
        <v>542</v>
      </c>
      <c r="G987" s="0" t="n">
        <v>100</v>
      </c>
      <c r="H987" s="0" t="s">
        <v>24</v>
      </c>
      <c r="I987" s="0" t="n">
        <v>9.254991</v>
      </c>
      <c r="J987" s="0" t="n">
        <v>9.18076</v>
      </c>
      <c r="K987" s="0" t="n">
        <v>9.008435</v>
      </c>
      <c r="M987" s="0" t="n">
        <f aca="false">ROUND((2^I987)-1,0)</f>
        <v>610</v>
      </c>
      <c r="N987" s="0" t="n">
        <f aca="false">ROUND((2^J987)-1,0)</f>
        <v>579</v>
      </c>
      <c r="O987" s="0" t="n">
        <f aca="false">ROUND((2^K987)-1,0)</f>
        <v>514</v>
      </c>
    </row>
    <row r="988" customFormat="false" ht="13.8" hidden="false" customHeight="false" outlineLevel="0" collapsed="false">
      <c r="A988" s="0" t="s">
        <v>1128</v>
      </c>
      <c r="B988" s="0" t="s">
        <v>1128</v>
      </c>
      <c r="C988" s="0" t="s">
        <v>16</v>
      </c>
      <c r="D988" s="0" t="n">
        <v>1457734</v>
      </c>
      <c r="E988" s="0" t="n">
        <v>1458363</v>
      </c>
      <c r="F988" s="0" t="n">
        <f aca="false">E988-D988</f>
        <v>629</v>
      </c>
      <c r="G988" s="0" t="n">
        <v>100</v>
      </c>
      <c r="H988" s="0" t="s">
        <v>24</v>
      </c>
      <c r="I988" s="0" t="n">
        <v>12.8405905</v>
      </c>
      <c r="J988" s="0" t="n">
        <v>12.80718</v>
      </c>
      <c r="K988" s="0" t="n">
        <v>12.8378315</v>
      </c>
      <c r="M988" s="0" t="n">
        <f aca="false">ROUND((2^I988)-1,0)</f>
        <v>7334</v>
      </c>
      <c r="N988" s="0" t="n">
        <f aca="false">ROUND((2^J988)-1,0)</f>
        <v>7166</v>
      </c>
      <c r="O988" s="0" t="n">
        <f aca="false">ROUND((2^K988)-1,0)</f>
        <v>7320</v>
      </c>
    </row>
    <row r="989" customFormat="false" ht="13.8" hidden="false" customHeight="false" outlineLevel="0" collapsed="false">
      <c r="A989" s="0" t="s">
        <v>1129</v>
      </c>
      <c r="B989" s="0" t="s">
        <v>1129</v>
      </c>
      <c r="C989" s="0" t="s">
        <v>16</v>
      </c>
      <c r="D989" s="0" t="n">
        <v>1458952</v>
      </c>
      <c r="E989" s="0" t="n">
        <v>1459743</v>
      </c>
      <c r="F989" s="0" t="n">
        <f aca="false">E989-D989</f>
        <v>791</v>
      </c>
      <c r="G989" s="0" t="n">
        <v>100</v>
      </c>
      <c r="H989" s="0" t="s">
        <v>17</v>
      </c>
      <c r="I989" s="0" t="n">
        <v>11.548085</v>
      </c>
      <c r="J989" s="0" t="n">
        <v>11.483034</v>
      </c>
      <c r="K989" s="0" t="n">
        <v>11.386947</v>
      </c>
      <c r="M989" s="0" t="n">
        <f aca="false">ROUND((2^I989)-1,0)</f>
        <v>2993</v>
      </c>
      <c r="N989" s="0" t="n">
        <f aca="false">ROUND((2^J989)-1,0)</f>
        <v>2861</v>
      </c>
      <c r="O989" s="0" t="n">
        <f aca="false">ROUND((2^K989)-1,0)</f>
        <v>2677</v>
      </c>
    </row>
    <row r="990" customFormat="false" ht="13.8" hidden="false" customHeight="false" outlineLevel="0" collapsed="false">
      <c r="A990" s="0" t="s">
        <v>1130</v>
      </c>
      <c r="B990" s="0" t="s">
        <v>1130</v>
      </c>
      <c r="C990" s="0" t="s">
        <v>16</v>
      </c>
      <c r="D990" s="0" t="n">
        <v>1459772</v>
      </c>
      <c r="E990" s="0" t="n">
        <v>1460992</v>
      </c>
      <c r="F990" s="0" t="n">
        <f aca="false">E990-D990</f>
        <v>1220</v>
      </c>
      <c r="G990" s="0" t="n">
        <v>100</v>
      </c>
      <c r="H990" s="0" t="s">
        <v>17</v>
      </c>
      <c r="I990" s="0" t="n">
        <v>12.118761</v>
      </c>
      <c r="J990" s="0" t="n">
        <v>12.003676</v>
      </c>
      <c r="K990" s="0" t="n">
        <v>12.127356</v>
      </c>
      <c r="M990" s="0" t="n">
        <f aca="false">ROUND((2^I990)-1,0)</f>
        <v>4446</v>
      </c>
      <c r="N990" s="0" t="n">
        <f aca="false">ROUND((2^J990)-1,0)</f>
        <v>4105</v>
      </c>
      <c r="O990" s="0" t="n">
        <f aca="false">ROUND((2^K990)-1,0)</f>
        <v>4473</v>
      </c>
    </row>
    <row r="991" customFormat="false" ht="13.8" hidden="false" customHeight="false" outlineLevel="0" collapsed="false">
      <c r="A991" s="0" t="s">
        <v>1131</v>
      </c>
      <c r="B991" s="0" t="s">
        <v>1131</v>
      </c>
      <c r="C991" s="0" t="s">
        <v>16</v>
      </c>
      <c r="D991" s="0" t="n">
        <v>1460976</v>
      </c>
      <c r="E991" s="0" t="n">
        <v>1461707</v>
      </c>
      <c r="F991" s="0" t="n">
        <f aca="false">E991-D991</f>
        <v>731</v>
      </c>
      <c r="G991" s="0" t="n">
        <v>100</v>
      </c>
      <c r="H991" s="0" t="s">
        <v>17</v>
      </c>
      <c r="I991" s="0" t="n">
        <v>11.339752</v>
      </c>
      <c r="J991" s="0" t="n">
        <v>11.274652</v>
      </c>
      <c r="K991" s="0" t="n">
        <v>11.355907</v>
      </c>
      <c r="M991" s="0" t="n">
        <f aca="false">ROUND((2^I991)-1,0)</f>
        <v>2591</v>
      </c>
      <c r="N991" s="0" t="n">
        <f aca="false">ROUND((2^J991)-1,0)</f>
        <v>2476</v>
      </c>
      <c r="O991" s="0" t="n">
        <f aca="false">ROUND((2^K991)-1,0)</f>
        <v>2620</v>
      </c>
    </row>
    <row r="992" customFormat="false" ht="13.8" hidden="false" customHeight="false" outlineLevel="0" collapsed="false">
      <c r="A992" s="0" t="s">
        <v>1132</v>
      </c>
      <c r="B992" s="0" t="s">
        <v>1132</v>
      </c>
      <c r="C992" s="0" t="s">
        <v>16</v>
      </c>
      <c r="D992" s="0" t="n">
        <v>1461737</v>
      </c>
      <c r="E992" s="0" t="n">
        <v>1462723</v>
      </c>
      <c r="F992" s="0" t="n">
        <f aca="false">E992-D992</f>
        <v>986</v>
      </c>
      <c r="G992" s="0" t="n">
        <v>100</v>
      </c>
      <c r="H992" s="0" t="s">
        <v>17</v>
      </c>
      <c r="I992" s="0" t="n">
        <v>12.440689</v>
      </c>
      <c r="J992" s="0" t="n">
        <v>12.427686</v>
      </c>
      <c r="K992" s="0" t="n">
        <v>12.436458</v>
      </c>
      <c r="M992" s="0" t="n">
        <f aca="false">ROUND((2^I992)-1,0)</f>
        <v>5558</v>
      </c>
      <c r="N992" s="0" t="n">
        <f aca="false">ROUND((2^J992)-1,0)</f>
        <v>5508</v>
      </c>
      <c r="O992" s="0" t="n">
        <f aca="false">ROUND((2^K992)-1,0)</f>
        <v>5542</v>
      </c>
    </row>
    <row r="993" customFormat="false" ht="13.8" hidden="false" customHeight="false" outlineLevel="0" collapsed="false">
      <c r="A993" s="0" t="s">
        <v>1133</v>
      </c>
      <c r="B993" s="0" t="s">
        <v>1133</v>
      </c>
      <c r="C993" s="0" t="s">
        <v>16</v>
      </c>
      <c r="D993" s="0" t="n">
        <v>1462942</v>
      </c>
      <c r="E993" s="0" t="n">
        <v>1463508</v>
      </c>
      <c r="F993" s="0" t="n">
        <f aca="false">E993-D993</f>
        <v>566</v>
      </c>
      <c r="G993" s="0" t="n">
        <v>100</v>
      </c>
      <c r="H993" s="0" t="s">
        <v>24</v>
      </c>
      <c r="I993" s="0" t="n">
        <v>12.481293</v>
      </c>
      <c r="J993" s="0" t="n">
        <v>12.500783</v>
      </c>
      <c r="K993" s="0" t="n">
        <v>12.492109</v>
      </c>
      <c r="M993" s="0" t="n">
        <f aca="false">ROUND((2^I993)-1,0)</f>
        <v>5717</v>
      </c>
      <c r="N993" s="0" t="n">
        <f aca="false">ROUND((2^J993)-1,0)</f>
        <v>5795</v>
      </c>
      <c r="O993" s="0" t="n">
        <f aca="false">ROUND((2^K993)-1,0)</f>
        <v>5760</v>
      </c>
    </row>
    <row r="994" customFormat="false" ht="13.8" hidden="false" customHeight="false" outlineLevel="0" collapsed="false">
      <c r="A994" s="0" t="s">
        <v>1134</v>
      </c>
      <c r="B994" s="0" t="s">
        <v>1134</v>
      </c>
      <c r="C994" s="0" t="s">
        <v>16</v>
      </c>
      <c r="D994" s="0" t="n">
        <v>1463860</v>
      </c>
      <c r="E994" s="0" t="n">
        <v>1464927</v>
      </c>
      <c r="F994" s="0" t="n">
        <f aca="false">E994-D994</f>
        <v>1067</v>
      </c>
      <c r="G994" s="0" t="n">
        <v>100</v>
      </c>
      <c r="H994" s="0" t="s">
        <v>17</v>
      </c>
      <c r="I994" s="0" t="n">
        <v>7.176422</v>
      </c>
      <c r="J994" s="0" t="n">
        <v>7.1855145</v>
      </c>
      <c r="K994" s="0" t="n">
        <v>7.2191744</v>
      </c>
      <c r="M994" s="0" t="n">
        <f aca="false">ROUND((2^I994)-1,0)</f>
        <v>144</v>
      </c>
      <c r="N994" s="0" t="n">
        <f aca="false">ROUND((2^J994)-1,0)</f>
        <v>145</v>
      </c>
      <c r="O994" s="0" t="n">
        <f aca="false">ROUND((2^K994)-1,0)</f>
        <v>148</v>
      </c>
    </row>
    <row r="995" customFormat="false" ht="13.8" hidden="false" customHeight="false" outlineLevel="0" collapsed="false">
      <c r="A995" s="0" t="s">
        <v>1135</v>
      </c>
      <c r="B995" s="0" t="s">
        <v>1135</v>
      </c>
      <c r="C995" s="0" t="s">
        <v>16</v>
      </c>
      <c r="D995" s="0" t="n">
        <v>1464946</v>
      </c>
      <c r="E995" s="0" t="n">
        <v>1466106</v>
      </c>
      <c r="F995" s="0" t="n">
        <f aca="false">E995-D995</f>
        <v>1160</v>
      </c>
      <c r="G995" s="0" t="n">
        <v>100</v>
      </c>
      <c r="H995" s="0" t="s">
        <v>17</v>
      </c>
      <c r="I995" s="0" t="n">
        <v>7.943223</v>
      </c>
      <c r="J995" s="0" t="n">
        <v>8.1372595</v>
      </c>
      <c r="K995" s="0" t="n">
        <v>7.9715495</v>
      </c>
      <c r="M995" s="0" t="n">
        <f aca="false">ROUND((2^I995)-1,0)</f>
        <v>245</v>
      </c>
      <c r="N995" s="0" t="n">
        <f aca="false">ROUND((2^J995)-1,0)</f>
        <v>281</v>
      </c>
      <c r="O995" s="0" t="n">
        <f aca="false">ROUND((2^K995)-1,0)</f>
        <v>250</v>
      </c>
    </row>
    <row r="996" customFormat="false" ht="13.8" hidden="false" customHeight="false" outlineLevel="0" collapsed="false">
      <c r="A996" s="0" t="s">
        <v>1136</v>
      </c>
      <c r="B996" s="0" t="s">
        <v>1136</v>
      </c>
      <c r="C996" s="0" t="s">
        <v>16</v>
      </c>
      <c r="D996" s="0" t="n">
        <v>1466119</v>
      </c>
      <c r="E996" s="0" t="n">
        <v>1468215</v>
      </c>
      <c r="F996" s="0" t="n">
        <f aca="false">E996-D996</f>
        <v>2096</v>
      </c>
      <c r="G996" s="0" t="n">
        <v>100</v>
      </c>
      <c r="H996" s="0" t="s">
        <v>17</v>
      </c>
      <c r="I996" s="0" t="n">
        <v>10.26135</v>
      </c>
      <c r="J996" s="0" t="n">
        <v>10.372215</v>
      </c>
      <c r="K996" s="0" t="n">
        <v>10.373959</v>
      </c>
      <c r="M996" s="0" t="n">
        <f aca="false">ROUND((2^I996)-1,0)</f>
        <v>1226</v>
      </c>
      <c r="N996" s="0" t="n">
        <f aca="false">ROUND((2^J996)-1,0)</f>
        <v>1324</v>
      </c>
      <c r="O996" s="0" t="n">
        <f aca="false">ROUND((2^K996)-1,0)</f>
        <v>1326</v>
      </c>
    </row>
    <row r="997" customFormat="false" ht="13.8" hidden="false" customHeight="false" outlineLevel="0" collapsed="false">
      <c r="A997" s="0" t="s">
        <v>1137</v>
      </c>
      <c r="B997" s="0" t="s">
        <v>1137</v>
      </c>
      <c r="C997" s="0" t="s">
        <v>16</v>
      </c>
      <c r="D997" s="0" t="n">
        <v>1468374</v>
      </c>
      <c r="E997" s="0" t="n">
        <v>1468718</v>
      </c>
      <c r="F997" s="0" t="n">
        <f aca="false">E997-D997</f>
        <v>344</v>
      </c>
      <c r="G997" s="0" t="n">
        <v>100</v>
      </c>
      <c r="H997" s="0" t="s">
        <v>24</v>
      </c>
      <c r="I997" s="0" t="n">
        <v>12.864802</v>
      </c>
      <c r="J997" s="0" t="n">
        <v>12.90949</v>
      </c>
      <c r="K997" s="0" t="n">
        <v>12.904077</v>
      </c>
      <c r="M997" s="0" t="n">
        <f aca="false">ROUND((2^I997)-1,0)</f>
        <v>7458</v>
      </c>
      <c r="N997" s="0" t="n">
        <f aca="false">ROUND((2^J997)-1,0)</f>
        <v>7693</v>
      </c>
      <c r="O997" s="0" t="n">
        <f aca="false">ROUND((2^K997)-1,0)</f>
        <v>7664</v>
      </c>
    </row>
    <row r="998" customFormat="false" ht="13.8" hidden="false" customHeight="false" outlineLevel="0" collapsed="false">
      <c r="A998" s="0" t="s">
        <v>1138</v>
      </c>
      <c r="B998" s="0" t="s">
        <v>1138</v>
      </c>
      <c r="C998" s="0" t="s">
        <v>16</v>
      </c>
      <c r="D998" s="0" t="n">
        <v>1469010</v>
      </c>
      <c r="E998" s="0" t="n">
        <v>1469900</v>
      </c>
      <c r="F998" s="0" t="n">
        <f aca="false">E998-D998</f>
        <v>890</v>
      </c>
      <c r="G998" s="0" t="n">
        <v>100</v>
      </c>
      <c r="H998" s="0" t="s">
        <v>17</v>
      </c>
      <c r="I998" s="0" t="n">
        <v>12.913455</v>
      </c>
      <c r="J998" s="0" t="n">
        <v>12.925561</v>
      </c>
      <c r="K998" s="0" t="n">
        <v>12.952383</v>
      </c>
      <c r="M998" s="0" t="n">
        <f aca="false">ROUND((2^I998)-1,0)</f>
        <v>7714</v>
      </c>
      <c r="N998" s="0" t="n">
        <f aca="false">ROUND((2^J998)-1,0)</f>
        <v>7779</v>
      </c>
      <c r="O998" s="0" t="n">
        <f aca="false">ROUND((2^K998)-1,0)</f>
        <v>7925</v>
      </c>
    </row>
    <row r="999" customFormat="false" ht="13.8" hidden="false" customHeight="false" outlineLevel="0" collapsed="false">
      <c r="A999" s="0" t="s">
        <v>1139</v>
      </c>
      <c r="B999" s="0" t="s">
        <v>1139</v>
      </c>
      <c r="C999" s="0" t="s">
        <v>16</v>
      </c>
      <c r="D999" s="0" t="n">
        <v>1470118</v>
      </c>
      <c r="E999" s="0" t="n">
        <v>1471404</v>
      </c>
      <c r="F999" s="0" t="n">
        <f aca="false">E999-D999</f>
        <v>1286</v>
      </c>
      <c r="G999" s="0" t="n">
        <v>100</v>
      </c>
      <c r="H999" s="0" t="s">
        <v>17</v>
      </c>
      <c r="I999" s="0" t="n">
        <v>13.59251</v>
      </c>
      <c r="J999" s="0" t="n">
        <v>13.536802</v>
      </c>
      <c r="K999" s="0" t="n">
        <v>13.588135</v>
      </c>
      <c r="M999" s="0" t="n">
        <f aca="false">ROUND((2^I999)-1,0)</f>
        <v>12351</v>
      </c>
      <c r="N999" s="0" t="n">
        <f aca="false">ROUND((2^J999)-1,0)</f>
        <v>11884</v>
      </c>
      <c r="O999" s="0" t="n">
        <f aca="false">ROUND((2^K999)-1,0)</f>
        <v>12314</v>
      </c>
    </row>
    <row r="1000" customFormat="false" ht="13.8" hidden="false" customHeight="false" outlineLevel="0" collapsed="false">
      <c r="A1000" s="0" t="s">
        <v>1140</v>
      </c>
      <c r="B1000" s="0" t="s">
        <v>1140</v>
      </c>
      <c r="C1000" s="0" t="s">
        <v>16</v>
      </c>
      <c r="D1000" s="0" t="n">
        <v>1471493</v>
      </c>
      <c r="E1000" s="0" t="n">
        <v>1471936</v>
      </c>
      <c r="F1000" s="0" t="n">
        <f aca="false">E1000-D1000</f>
        <v>443</v>
      </c>
      <c r="G1000" s="0" t="n">
        <v>100</v>
      </c>
      <c r="H1000" s="0" t="s">
        <v>24</v>
      </c>
      <c r="I1000" s="0" t="n">
        <v>10.783642</v>
      </c>
      <c r="J1000" s="0" t="n">
        <v>10.623212</v>
      </c>
      <c r="K1000" s="0" t="n">
        <v>10.845496</v>
      </c>
      <c r="M1000" s="0" t="n">
        <f aca="false">ROUND((2^I1000)-1,0)</f>
        <v>1762</v>
      </c>
      <c r="N1000" s="0" t="n">
        <f aca="false">ROUND((2^J1000)-1,0)</f>
        <v>1576</v>
      </c>
      <c r="O1000" s="0" t="n">
        <f aca="false">ROUND((2^K1000)-1,0)</f>
        <v>1839</v>
      </c>
    </row>
    <row r="1001" customFormat="false" ht="13.8" hidden="false" customHeight="false" outlineLevel="0" collapsed="false">
      <c r="A1001" s="0" t="s">
        <v>1141</v>
      </c>
      <c r="B1001" s="0" t="s">
        <v>1141</v>
      </c>
      <c r="C1001" s="0" t="s">
        <v>16</v>
      </c>
      <c r="D1001" s="0" t="n">
        <v>1471960</v>
      </c>
      <c r="E1001" s="0" t="n">
        <v>1472811</v>
      </c>
      <c r="F1001" s="0" t="n">
        <f aca="false">E1001-D1001</f>
        <v>851</v>
      </c>
      <c r="G1001" s="0" t="n">
        <v>100</v>
      </c>
      <c r="H1001" s="0" t="s">
        <v>24</v>
      </c>
      <c r="I1001" s="0" t="n">
        <v>13.575517</v>
      </c>
      <c r="J1001" s="0" t="n">
        <v>13.515134</v>
      </c>
      <c r="K1001" s="0" t="n">
        <v>13.613911</v>
      </c>
      <c r="M1001" s="0" t="n">
        <f aca="false">ROUND((2^I1001)-1,0)</f>
        <v>12207</v>
      </c>
      <c r="N1001" s="0" t="n">
        <f aca="false">ROUND((2^J1001)-1,0)</f>
        <v>11706</v>
      </c>
      <c r="O1001" s="0" t="n">
        <f aca="false">ROUND((2^K1001)-1,0)</f>
        <v>12536</v>
      </c>
    </row>
    <row r="1002" customFormat="false" ht="13.8" hidden="false" customHeight="false" outlineLevel="0" collapsed="false">
      <c r="A1002" s="0" t="s">
        <v>1142</v>
      </c>
      <c r="B1002" s="0" t="s">
        <v>1142</v>
      </c>
      <c r="C1002" s="0" t="s">
        <v>16</v>
      </c>
      <c r="D1002" s="0" t="n">
        <v>1473320</v>
      </c>
      <c r="E1002" s="0" t="n">
        <v>1473796</v>
      </c>
      <c r="F1002" s="0" t="n">
        <f aca="false">E1002-D1002</f>
        <v>476</v>
      </c>
      <c r="G1002" s="0" t="n">
        <v>100</v>
      </c>
      <c r="H1002" s="0" t="s">
        <v>24</v>
      </c>
      <c r="I1002" s="0" t="n">
        <v>9.423216</v>
      </c>
      <c r="J1002" s="0" t="n">
        <v>9.656976</v>
      </c>
      <c r="K1002" s="0" t="n">
        <v>9.636631</v>
      </c>
      <c r="M1002" s="0" t="n">
        <f aca="false">ROUND((2^I1002)-1,0)</f>
        <v>686</v>
      </c>
      <c r="N1002" s="0" t="n">
        <f aca="false">ROUND((2^J1002)-1,0)</f>
        <v>806</v>
      </c>
      <c r="O1002" s="0" t="n">
        <f aca="false">ROUND((2^K1002)-1,0)</f>
        <v>795</v>
      </c>
    </row>
    <row r="1003" customFormat="false" ht="13.8" hidden="false" customHeight="false" outlineLevel="0" collapsed="false">
      <c r="A1003" s="0" t="s">
        <v>1143</v>
      </c>
      <c r="B1003" s="0" t="s">
        <v>1143</v>
      </c>
      <c r="C1003" s="0" t="s">
        <v>16</v>
      </c>
      <c r="D1003" s="0" t="n">
        <v>1473897</v>
      </c>
      <c r="E1003" s="0" t="n">
        <v>1475075</v>
      </c>
      <c r="F1003" s="0" t="n">
        <f aca="false">E1003-D1003</f>
        <v>1178</v>
      </c>
      <c r="G1003" s="0" t="n">
        <v>100</v>
      </c>
      <c r="H1003" s="0" t="s">
        <v>24</v>
      </c>
      <c r="I1003" s="0" t="n">
        <v>8.868556</v>
      </c>
      <c r="J1003" s="0" t="n">
        <v>9.000982</v>
      </c>
      <c r="K1003" s="0" t="n">
        <v>9.162397</v>
      </c>
      <c r="M1003" s="0" t="n">
        <f aca="false">ROUND((2^I1003)-1,0)</f>
        <v>466</v>
      </c>
      <c r="N1003" s="0" t="n">
        <f aca="false">ROUND((2^J1003)-1,0)</f>
        <v>511</v>
      </c>
      <c r="O1003" s="0" t="n">
        <f aca="false">ROUND((2^K1003)-1,0)</f>
        <v>572</v>
      </c>
    </row>
    <row r="1004" customFormat="false" ht="13.8" hidden="false" customHeight="false" outlineLevel="0" collapsed="false">
      <c r="A1004" s="0" t="s">
        <v>1144</v>
      </c>
      <c r="B1004" s="0" t="s">
        <v>1144</v>
      </c>
      <c r="C1004" s="0" t="s">
        <v>16</v>
      </c>
      <c r="D1004" s="0" t="n">
        <v>1475229</v>
      </c>
      <c r="E1004" s="0" t="n">
        <v>1476092</v>
      </c>
      <c r="F1004" s="0" t="n">
        <f aca="false">E1004-D1004</f>
        <v>863</v>
      </c>
      <c r="G1004" s="0" t="n">
        <v>100</v>
      </c>
      <c r="H1004" s="0" t="s">
        <v>17</v>
      </c>
      <c r="I1004" s="0" t="n">
        <v>11.13478</v>
      </c>
      <c r="J1004" s="0" t="n">
        <v>11.076499</v>
      </c>
      <c r="K1004" s="0" t="n">
        <v>11.052574</v>
      </c>
      <c r="M1004" s="0" t="n">
        <f aca="false">ROUND((2^I1004)-1,0)</f>
        <v>2248</v>
      </c>
      <c r="N1004" s="0" t="n">
        <f aca="false">ROUND((2^J1004)-1,0)</f>
        <v>2159</v>
      </c>
      <c r="O1004" s="0" t="n">
        <f aca="false">ROUND((2^K1004)-1,0)</f>
        <v>2123</v>
      </c>
    </row>
    <row r="1005" customFormat="false" ht="13.8" hidden="false" customHeight="false" outlineLevel="0" collapsed="false">
      <c r="A1005" s="0" t="s">
        <v>1145</v>
      </c>
      <c r="B1005" s="0" t="s">
        <v>1145</v>
      </c>
      <c r="C1005" s="0" t="s">
        <v>16</v>
      </c>
      <c r="D1005" s="0" t="n">
        <v>1476163</v>
      </c>
      <c r="E1005" s="0" t="n">
        <v>1476756</v>
      </c>
      <c r="F1005" s="0" t="n">
        <f aca="false">E1005-D1005</f>
        <v>593</v>
      </c>
      <c r="G1005" s="0" t="n">
        <v>100</v>
      </c>
      <c r="H1005" s="0" t="s">
        <v>17</v>
      </c>
      <c r="I1005" s="0" t="n">
        <v>13.420945</v>
      </c>
      <c r="J1005" s="0" t="n">
        <v>13.36241</v>
      </c>
      <c r="K1005" s="0" t="n">
        <v>13.345827</v>
      </c>
      <c r="M1005" s="0" t="n">
        <f aca="false">ROUND((2^I1005)-1,0)</f>
        <v>10966</v>
      </c>
      <c r="N1005" s="0" t="n">
        <f aca="false">ROUND((2^J1005)-1,0)</f>
        <v>10530</v>
      </c>
      <c r="O1005" s="0" t="n">
        <f aca="false">ROUND((2^K1005)-1,0)</f>
        <v>10410</v>
      </c>
    </row>
    <row r="1006" customFormat="false" ht="13.8" hidden="false" customHeight="false" outlineLevel="0" collapsed="false">
      <c r="A1006" s="0" t="s">
        <v>1146</v>
      </c>
      <c r="B1006" s="0" t="s">
        <v>1146</v>
      </c>
      <c r="C1006" s="0" t="s">
        <v>16</v>
      </c>
      <c r="D1006" s="0" t="n">
        <v>1477007</v>
      </c>
      <c r="E1006" s="0" t="n">
        <v>1477642</v>
      </c>
      <c r="F1006" s="0" t="n">
        <f aca="false">E1006-D1006</f>
        <v>635</v>
      </c>
      <c r="G1006" s="0" t="n">
        <v>100</v>
      </c>
      <c r="H1006" s="0" t="s">
        <v>24</v>
      </c>
      <c r="I1006" s="0" t="n">
        <v>12.317041</v>
      </c>
      <c r="J1006" s="0" t="n">
        <v>12.203202</v>
      </c>
      <c r="K1006" s="0" t="n">
        <v>12.38209</v>
      </c>
      <c r="M1006" s="0" t="n">
        <f aca="false">ROUND((2^I1006)-1,0)</f>
        <v>5102</v>
      </c>
      <c r="N1006" s="0" t="n">
        <f aca="false">ROUND((2^J1006)-1,0)</f>
        <v>4715</v>
      </c>
      <c r="O1006" s="0" t="n">
        <f aca="false">ROUND((2^K1006)-1,0)</f>
        <v>5337</v>
      </c>
    </row>
    <row r="1007" customFormat="false" ht="13.8" hidden="false" customHeight="false" outlineLevel="0" collapsed="false">
      <c r="A1007" s="0" t="s">
        <v>1147</v>
      </c>
      <c r="B1007" s="0" t="s">
        <v>1147</v>
      </c>
      <c r="C1007" s="0" t="s">
        <v>16</v>
      </c>
      <c r="D1007" s="0" t="n">
        <v>1478784</v>
      </c>
      <c r="E1007" s="0" t="n">
        <v>1480973</v>
      </c>
      <c r="F1007" s="0" t="n">
        <f aca="false">E1007-D1007</f>
        <v>2189</v>
      </c>
      <c r="G1007" s="0" t="n">
        <v>100</v>
      </c>
      <c r="H1007" s="0" t="s">
        <v>17</v>
      </c>
      <c r="I1007" s="0" t="n">
        <v>13.08403</v>
      </c>
      <c r="J1007" s="0" t="n">
        <v>13.026541</v>
      </c>
      <c r="K1007" s="0" t="n">
        <v>13.033945</v>
      </c>
      <c r="M1007" s="0" t="n">
        <f aca="false">ROUND((2^I1007)-1,0)</f>
        <v>8682</v>
      </c>
      <c r="N1007" s="0" t="n">
        <f aca="false">ROUND((2^J1007)-1,0)</f>
        <v>8343</v>
      </c>
      <c r="O1007" s="0" t="n">
        <f aca="false">ROUND((2^K1007)-1,0)</f>
        <v>8386</v>
      </c>
    </row>
    <row r="1008" customFormat="false" ht="13.8" hidden="false" customHeight="false" outlineLevel="0" collapsed="false">
      <c r="A1008" s="0" t="s">
        <v>1148</v>
      </c>
      <c r="B1008" s="0" t="s">
        <v>1148</v>
      </c>
      <c r="C1008" s="0" t="s">
        <v>16</v>
      </c>
      <c r="D1008" s="0" t="n">
        <v>1481336</v>
      </c>
      <c r="E1008" s="0" t="n">
        <v>1483312</v>
      </c>
      <c r="F1008" s="0" t="n">
        <f aca="false">E1008-D1008</f>
        <v>1976</v>
      </c>
      <c r="G1008" s="0" t="n">
        <v>100</v>
      </c>
      <c r="H1008" s="0" t="s">
        <v>17</v>
      </c>
      <c r="I1008" s="0" t="n">
        <v>16.83905</v>
      </c>
      <c r="J1008" s="0" t="n">
        <v>16.826431</v>
      </c>
      <c r="K1008" s="0" t="n">
        <v>16.892881</v>
      </c>
      <c r="M1008" s="0" t="n">
        <f aca="false">ROUND((2^I1008)-1,0)</f>
        <v>117235</v>
      </c>
      <c r="N1008" s="0" t="n">
        <f aca="false">ROUND((2^J1008)-1,0)</f>
        <v>116214</v>
      </c>
      <c r="O1008" s="0" t="n">
        <f aca="false">ROUND((2^K1008)-1,0)</f>
        <v>121692</v>
      </c>
    </row>
    <row r="1009" customFormat="false" ht="13.8" hidden="false" customHeight="false" outlineLevel="0" collapsed="false">
      <c r="A1009" s="0" t="s">
        <v>1149</v>
      </c>
      <c r="B1009" s="0" t="s">
        <v>1149</v>
      </c>
      <c r="C1009" s="0" t="s">
        <v>16</v>
      </c>
      <c r="D1009" s="0" t="n">
        <v>1483299</v>
      </c>
      <c r="E1009" s="0" t="n">
        <v>1483646</v>
      </c>
      <c r="F1009" s="0" t="n">
        <f aca="false">E1009-D1009</f>
        <v>347</v>
      </c>
      <c r="G1009" s="0" t="n">
        <v>100</v>
      </c>
      <c r="H1009" s="0" t="s">
        <v>17</v>
      </c>
      <c r="I1009" s="0" t="n">
        <v>13.662281</v>
      </c>
      <c r="J1009" s="0" t="n">
        <v>13.587068</v>
      </c>
      <c r="K1009" s="0" t="n">
        <v>13.74526</v>
      </c>
      <c r="M1009" s="0" t="n">
        <f aca="false">ROUND((2^I1009)-1,0)</f>
        <v>12964</v>
      </c>
      <c r="N1009" s="0" t="n">
        <f aca="false">ROUND((2^J1009)-1,0)</f>
        <v>12305</v>
      </c>
      <c r="O1009" s="0" t="n">
        <f aca="false">ROUND((2^K1009)-1,0)</f>
        <v>13731</v>
      </c>
    </row>
    <row r="1010" customFormat="false" ht="13.8" hidden="false" customHeight="false" outlineLevel="0" collapsed="false">
      <c r="A1010" s="0" t="s">
        <v>1150</v>
      </c>
      <c r="B1010" s="0" t="s">
        <v>1150</v>
      </c>
      <c r="C1010" s="0" t="s">
        <v>16</v>
      </c>
      <c r="D1010" s="0" t="n">
        <v>1483888</v>
      </c>
      <c r="E1010" s="0" t="n">
        <v>1485807</v>
      </c>
      <c r="F1010" s="0" t="n">
        <f aca="false">E1010-D1010</f>
        <v>1919</v>
      </c>
      <c r="G1010" s="0" t="n">
        <v>100</v>
      </c>
      <c r="H1010" s="0" t="s">
        <v>24</v>
      </c>
      <c r="I1010" s="0" t="n">
        <v>14.095997</v>
      </c>
      <c r="J1010" s="0" t="n">
        <v>14.002245</v>
      </c>
      <c r="K1010" s="0" t="n">
        <v>14.00966</v>
      </c>
      <c r="M1010" s="0" t="n">
        <f aca="false">ROUND((2^I1010)-1,0)</f>
        <v>17510</v>
      </c>
      <c r="N1010" s="0" t="n">
        <f aca="false">ROUND((2^J1010)-1,0)</f>
        <v>16409</v>
      </c>
      <c r="O1010" s="0" t="n">
        <f aca="false">ROUND((2^K1010)-1,0)</f>
        <v>16493</v>
      </c>
    </row>
    <row r="1011" customFormat="false" ht="13.8" hidden="false" customHeight="false" outlineLevel="0" collapsed="false">
      <c r="A1011" s="0" t="s">
        <v>1151</v>
      </c>
      <c r="B1011" s="0" t="s">
        <v>1151</v>
      </c>
      <c r="C1011" s="0" t="s">
        <v>16</v>
      </c>
      <c r="D1011" s="0" t="n">
        <v>1485833</v>
      </c>
      <c r="E1011" s="0" t="n">
        <v>1486639</v>
      </c>
      <c r="F1011" s="0" t="n">
        <f aca="false">E1011-D1011</f>
        <v>806</v>
      </c>
      <c r="G1011" s="0" t="n">
        <v>100</v>
      </c>
      <c r="H1011" s="0" t="s">
        <v>24</v>
      </c>
      <c r="I1011" s="0" t="n">
        <v>12.288064</v>
      </c>
      <c r="J1011" s="0" t="n">
        <v>12.271301</v>
      </c>
      <c r="K1011" s="0" t="n">
        <v>12.20641</v>
      </c>
      <c r="M1011" s="0" t="n">
        <f aca="false">ROUND((2^I1011)-1,0)</f>
        <v>5000</v>
      </c>
      <c r="N1011" s="0" t="n">
        <f aca="false">ROUND((2^J1011)-1,0)</f>
        <v>4942</v>
      </c>
      <c r="O1011" s="0" t="n">
        <f aca="false">ROUND((2^K1011)-1,0)</f>
        <v>4725</v>
      </c>
    </row>
    <row r="1012" customFormat="false" ht="13.8" hidden="false" customHeight="false" outlineLevel="0" collapsed="false">
      <c r="A1012" s="0" t="s">
        <v>1152</v>
      </c>
      <c r="B1012" s="0" t="s">
        <v>1152</v>
      </c>
      <c r="C1012" s="0" t="s">
        <v>16</v>
      </c>
      <c r="D1012" s="0" t="n">
        <v>1486698</v>
      </c>
      <c r="E1012" s="0" t="n">
        <v>1488146</v>
      </c>
      <c r="F1012" s="0" t="n">
        <f aca="false">E1012-D1012</f>
        <v>1448</v>
      </c>
      <c r="G1012" s="0" t="n">
        <v>100</v>
      </c>
      <c r="H1012" s="0" t="s">
        <v>24</v>
      </c>
      <c r="I1012" s="0" t="n">
        <v>12.077199</v>
      </c>
      <c r="J1012" s="0" t="n">
        <v>12.047744</v>
      </c>
      <c r="K1012" s="0" t="n">
        <v>12.044742</v>
      </c>
      <c r="M1012" s="0" t="n">
        <f aca="false">ROUND((2^I1012)-1,0)</f>
        <v>4320</v>
      </c>
      <c r="N1012" s="0" t="n">
        <f aca="false">ROUND((2^J1012)-1,0)</f>
        <v>4233</v>
      </c>
      <c r="O1012" s="0" t="n">
        <f aca="false">ROUND((2^K1012)-1,0)</f>
        <v>4224</v>
      </c>
    </row>
    <row r="1013" customFormat="false" ht="13.8" hidden="false" customHeight="false" outlineLevel="0" collapsed="false">
      <c r="A1013" s="0" t="s">
        <v>1153</v>
      </c>
      <c r="B1013" s="0" t="s">
        <v>1153</v>
      </c>
      <c r="C1013" s="0" t="s">
        <v>16</v>
      </c>
      <c r="D1013" s="0" t="n">
        <v>1489327</v>
      </c>
      <c r="E1013" s="0" t="n">
        <v>1490583</v>
      </c>
      <c r="F1013" s="0" t="n">
        <f aca="false">E1013-D1013</f>
        <v>1256</v>
      </c>
      <c r="G1013" s="0" t="n">
        <v>100</v>
      </c>
      <c r="H1013" s="0" t="s">
        <v>17</v>
      </c>
      <c r="I1013" s="0" t="n">
        <v>14.2875185</v>
      </c>
      <c r="J1013" s="0" t="n">
        <v>14.201369</v>
      </c>
      <c r="K1013" s="0" t="n">
        <v>14.331623</v>
      </c>
      <c r="M1013" s="0" t="n">
        <f aca="false">ROUND((2^I1013)-1,0)</f>
        <v>19996</v>
      </c>
      <c r="N1013" s="0" t="n">
        <f aca="false">ROUND((2^J1013)-1,0)</f>
        <v>18837</v>
      </c>
      <c r="O1013" s="0" t="n">
        <f aca="false">ROUND((2^K1013)-1,0)</f>
        <v>20617</v>
      </c>
    </row>
    <row r="1014" customFormat="false" ht="13.8" hidden="false" customHeight="false" outlineLevel="0" collapsed="false">
      <c r="A1014" s="0" t="s">
        <v>1154</v>
      </c>
      <c r="B1014" s="0" t="s">
        <v>1154</v>
      </c>
      <c r="C1014" s="0" t="s">
        <v>16</v>
      </c>
      <c r="D1014" s="0" t="n">
        <v>1490653</v>
      </c>
      <c r="E1014" s="0" t="n">
        <v>1491432</v>
      </c>
      <c r="F1014" s="0" t="n">
        <f aca="false">E1014-D1014</f>
        <v>779</v>
      </c>
      <c r="G1014" s="0" t="n">
        <v>100</v>
      </c>
      <c r="H1014" s="0" t="s">
        <v>17</v>
      </c>
      <c r="I1014" s="0" t="n">
        <v>13.22895</v>
      </c>
      <c r="J1014" s="0" t="n">
        <v>13.1355715</v>
      </c>
      <c r="K1014" s="0" t="n">
        <v>13.2375145</v>
      </c>
      <c r="M1014" s="0" t="n">
        <f aca="false">ROUND((2^I1014)-1,0)</f>
        <v>9600</v>
      </c>
      <c r="N1014" s="0" t="n">
        <f aca="false">ROUND((2^J1014)-1,0)</f>
        <v>8998</v>
      </c>
      <c r="O1014" s="0" t="n">
        <f aca="false">ROUND((2^K1014)-1,0)</f>
        <v>9657</v>
      </c>
    </row>
    <row r="1015" customFormat="false" ht="13.8" hidden="false" customHeight="false" outlineLevel="0" collapsed="false">
      <c r="A1015" s="0" t="s">
        <v>1155</v>
      </c>
      <c r="B1015" s="0" t="s">
        <v>1155</v>
      </c>
      <c r="C1015" s="0" t="s">
        <v>16</v>
      </c>
      <c r="D1015" s="0" t="n">
        <v>1491536</v>
      </c>
      <c r="E1015" s="0" t="n">
        <v>1492120</v>
      </c>
      <c r="F1015" s="0" t="n">
        <f aca="false">E1015-D1015</f>
        <v>584</v>
      </c>
      <c r="G1015" s="0" t="n">
        <v>100</v>
      </c>
      <c r="H1015" s="0" t="s">
        <v>24</v>
      </c>
      <c r="I1015" s="0" t="n">
        <v>12.034403</v>
      </c>
      <c r="J1015" s="0" t="n">
        <v>11.990495</v>
      </c>
      <c r="K1015" s="0" t="n">
        <v>12.161138</v>
      </c>
      <c r="M1015" s="0" t="n">
        <f aca="false">ROUND((2^I1015)-1,0)</f>
        <v>4194</v>
      </c>
      <c r="N1015" s="0" t="n">
        <f aca="false">ROUND((2^J1015)-1,0)</f>
        <v>4068</v>
      </c>
      <c r="O1015" s="0" t="n">
        <f aca="false">ROUND((2^K1015)-1,0)</f>
        <v>4579</v>
      </c>
    </row>
    <row r="1016" customFormat="false" ht="13.8" hidden="false" customHeight="false" outlineLevel="0" collapsed="false">
      <c r="A1016" s="0" t="s">
        <v>1156</v>
      </c>
      <c r="B1016" s="0" t="s">
        <v>1156</v>
      </c>
      <c r="C1016" s="0" t="s">
        <v>16</v>
      </c>
      <c r="D1016" s="0" t="n">
        <v>1492320</v>
      </c>
      <c r="E1016" s="0" t="n">
        <v>1493750</v>
      </c>
      <c r="F1016" s="0" t="n">
        <f aca="false">E1016-D1016</f>
        <v>1430</v>
      </c>
      <c r="G1016" s="0" t="n">
        <v>100</v>
      </c>
      <c r="H1016" s="0" t="s">
        <v>24</v>
      </c>
      <c r="I1016" s="0" t="n">
        <v>11.05358</v>
      </c>
      <c r="J1016" s="0" t="n">
        <v>11.160381</v>
      </c>
      <c r="K1016" s="0" t="n">
        <v>11.027221</v>
      </c>
      <c r="M1016" s="0" t="n">
        <f aca="false">ROUND((2^I1016)-1,0)</f>
        <v>2124</v>
      </c>
      <c r="N1016" s="0" t="n">
        <f aca="false">ROUND((2^J1016)-1,0)</f>
        <v>2288</v>
      </c>
      <c r="O1016" s="0" t="n">
        <f aca="false">ROUND((2^K1016)-1,0)</f>
        <v>2086</v>
      </c>
    </row>
    <row r="1017" customFormat="false" ht="13.8" hidden="false" customHeight="false" outlineLevel="0" collapsed="false">
      <c r="A1017" s="0" t="s">
        <v>1157</v>
      </c>
      <c r="B1017" s="0" t="s">
        <v>1157</v>
      </c>
      <c r="C1017" s="0" t="s">
        <v>16</v>
      </c>
      <c r="D1017" s="0" t="n">
        <v>1494066</v>
      </c>
      <c r="E1017" s="0" t="n">
        <v>1495010</v>
      </c>
      <c r="F1017" s="0" t="n">
        <f aca="false">E1017-D1017</f>
        <v>944</v>
      </c>
      <c r="G1017" s="0" t="n">
        <v>100</v>
      </c>
      <c r="H1017" s="0" t="s">
        <v>17</v>
      </c>
      <c r="I1017" s="0" t="n">
        <v>10.340353</v>
      </c>
      <c r="J1017" s="0" t="n">
        <v>10.330977</v>
      </c>
      <c r="K1017" s="0" t="n">
        <v>10.559383</v>
      </c>
      <c r="M1017" s="0" t="n">
        <f aca="false">ROUND((2^I1017)-1,0)</f>
        <v>1295</v>
      </c>
      <c r="N1017" s="0" t="n">
        <f aca="false">ROUND((2^J1017)-1,0)</f>
        <v>1287</v>
      </c>
      <c r="O1017" s="0" t="n">
        <f aca="false">ROUND((2^K1017)-1,0)</f>
        <v>1508</v>
      </c>
    </row>
    <row r="1018" customFormat="false" ht="13.8" hidden="false" customHeight="false" outlineLevel="0" collapsed="false">
      <c r="A1018" s="0" t="s">
        <v>1158</v>
      </c>
      <c r="B1018" s="0" t="s">
        <v>1158</v>
      </c>
      <c r="C1018" s="0" t="s">
        <v>16</v>
      </c>
      <c r="D1018" s="0" t="n">
        <v>1495281</v>
      </c>
      <c r="E1018" s="0" t="n">
        <v>1496225</v>
      </c>
      <c r="F1018" s="0" t="n">
        <f aca="false">E1018-D1018</f>
        <v>944</v>
      </c>
      <c r="G1018" s="0" t="n">
        <v>100</v>
      </c>
      <c r="H1018" s="0" t="s">
        <v>24</v>
      </c>
      <c r="I1018" s="0" t="n">
        <v>13.642201</v>
      </c>
      <c r="J1018" s="0" t="n">
        <v>13.635858</v>
      </c>
      <c r="K1018" s="0" t="n">
        <v>13.725479</v>
      </c>
      <c r="M1018" s="0" t="n">
        <f aca="false">ROUND((2^I1018)-1,0)</f>
        <v>12784</v>
      </c>
      <c r="N1018" s="0" t="n">
        <f aca="false">ROUND((2^J1018)-1,0)</f>
        <v>12728</v>
      </c>
      <c r="O1018" s="0" t="n">
        <f aca="false">ROUND((2^K1018)-1,0)</f>
        <v>13544</v>
      </c>
    </row>
    <row r="1019" customFormat="false" ht="13.8" hidden="false" customHeight="false" outlineLevel="0" collapsed="false">
      <c r="A1019" s="0" t="s">
        <v>1159</v>
      </c>
      <c r="B1019" s="0" t="s">
        <v>1159</v>
      </c>
      <c r="C1019" s="0" t="s">
        <v>16</v>
      </c>
      <c r="D1019" s="0" t="n">
        <v>1496336</v>
      </c>
      <c r="E1019" s="0" t="n">
        <v>1496929</v>
      </c>
      <c r="F1019" s="0" t="n">
        <f aca="false">E1019-D1019</f>
        <v>593</v>
      </c>
      <c r="G1019" s="0" t="n">
        <v>100</v>
      </c>
      <c r="H1019" s="0" t="s">
        <v>24</v>
      </c>
      <c r="I1019" s="0" t="n">
        <v>11.258174</v>
      </c>
      <c r="J1019" s="0" t="n">
        <v>10.969632</v>
      </c>
      <c r="K1019" s="0" t="n">
        <v>11.325873</v>
      </c>
      <c r="M1019" s="0" t="n">
        <f aca="false">ROUND((2^I1019)-1,0)</f>
        <v>2448</v>
      </c>
      <c r="N1019" s="0" t="n">
        <f aca="false">ROUND((2^J1019)-1,0)</f>
        <v>2004</v>
      </c>
      <c r="O1019" s="0" t="n">
        <f aca="false">ROUND((2^K1019)-1,0)</f>
        <v>2566</v>
      </c>
    </row>
    <row r="1020" customFormat="false" ht="13.8" hidden="false" customHeight="false" outlineLevel="0" collapsed="false">
      <c r="A1020" s="0" t="s">
        <v>1160</v>
      </c>
      <c r="B1020" s="0" t="s">
        <v>1160</v>
      </c>
      <c r="C1020" s="0" t="s">
        <v>16</v>
      </c>
      <c r="D1020" s="0" t="n">
        <v>1497036</v>
      </c>
      <c r="E1020" s="0" t="n">
        <v>1497464</v>
      </c>
      <c r="F1020" s="0" t="n">
        <f aca="false">E1020-D1020</f>
        <v>428</v>
      </c>
      <c r="G1020" s="0" t="n">
        <v>100</v>
      </c>
      <c r="H1020" s="0" t="s">
        <v>17</v>
      </c>
      <c r="I1020" s="0" t="n">
        <v>5.0172234</v>
      </c>
      <c r="J1020" s="0" t="n">
        <v>4.891783</v>
      </c>
      <c r="K1020" s="0" t="n">
        <v>5.3923235</v>
      </c>
      <c r="M1020" s="0" t="n">
        <f aca="false">ROUND((2^I1020)-1,0)</f>
        <v>31</v>
      </c>
      <c r="N1020" s="0" t="n">
        <f aca="false">ROUND((2^J1020)-1,0)</f>
        <v>29</v>
      </c>
      <c r="O1020" s="0" t="n">
        <f aca="false">ROUND((2^K1020)-1,0)</f>
        <v>41</v>
      </c>
    </row>
    <row r="1021" customFormat="false" ht="13.8" hidden="false" customHeight="false" outlineLevel="0" collapsed="false">
      <c r="A1021" s="0" t="s">
        <v>1161</v>
      </c>
      <c r="B1021" s="0" t="s">
        <v>1161</v>
      </c>
      <c r="C1021" s="0" t="s">
        <v>16</v>
      </c>
      <c r="D1021" s="0" t="n">
        <v>1497531</v>
      </c>
      <c r="E1021" s="0" t="n">
        <v>1498199</v>
      </c>
      <c r="F1021" s="0" t="n">
        <f aca="false">E1021-D1021</f>
        <v>668</v>
      </c>
      <c r="G1021" s="0" t="n">
        <v>100</v>
      </c>
      <c r="H1021" s="0" t="s">
        <v>17</v>
      </c>
      <c r="I1021" s="0" t="n">
        <v>12.927516</v>
      </c>
      <c r="J1021" s="0" t="n">
        <v>12.859613</v>
      </c>
      <c r="K1021" s="0" t="n">
        <v>12.761972</v>
      </c>
      <c r="M1021" s="0" t="n">
        <f aca="false">ROUND((2^I1021)-1,0)</f>
        <v>7790</v>
      </c>
      <c r="N1021" s="0" t="n">
        <f aca="false">ROUND((2^J1021)-1,0)</f>
        <v>7431</v>
      </c>
      <c r="O1021" s="0" t="n">
        <f aca="false">ROUND((2^K1021)-1,0)</f>
        <v>6945</v>
      </c>
    </row>
    <row r="1022" customFormat="false" ht="13.8" hidden="false" customHeight="false" outlineLevel="0" collapsed="false">
      <c r="A1022" s="0" t="s">
        <v>1162</v>
      </c>
      <c r="B1022" s="0" t="s">
        <v>1162</v>
      </c>
      <c r="C1022" s="0" t="s">
        <v>16</v>
      </c>
      <c r="D1022" s="0" t="n">
        <v>1498317</v>
      </c>
      <c r="E1022" s="0" t="n">
        <v>1499672</v>
      </c>
      <c r="F1022" s="0" t="n">
        <f aca="false">E1022-D1022</f>
        <v>1355</v>
      </c>
      <c r="G1022" s="0" t="n">
        <v>100</v>
      </c>
      <c r="H1022" s="0" t="s">
        <v>24</v>
      </c>
      <c r="I1022" s="0" t="n">
        <v>10.999076</v>
      </c>
      <c r="J1022" s="0" t="n">
        <v>10.984029</v>
      </c>
      <c r="K1022" s="0" t="n">
        <v>11.237814</v>
      </c>
      <c r="M1022" s="0" t="n">
        <f aca="false">ROUND((2^I1022)-1,0)</f>
        <v>2046</v>
      </c>
      <c r="N1022" s="0" t="n">
        <f aca="false">ROUND((2^J1022)-1,0)</f>
        <v>2024</v>
      </c>
      <c r="O1022" s="0" t="n">
        <f aca="false">ROUND((2^K1022)-1,0)</f>
        <v>2414</v>
      </c>
    </row>
    <row r="1023" customFormat="false" ht="13.8" hidden="false" customHeight="false" outlineLevel="0" collapsed="false">
      <c r="A1023" s="0" t="s">
        <v>1163</v>
      </c>
      <c r="B1023" s="0" t="s">
        <v>1163</v>
      </c>
      <c r="C1023" s="0" t="s">
        <v>16</v>
      </c>
      <c r="D1023" s="0" t="n">
        <v>1502768</v>
      </c>
      <c r="E1023" s="0" t="n">
        <v>1504501</v>
      </c>
      <c r="F1023" s="0" t="n">
        <f aca="false">E1023-D1023</f>
        <v>1733</v>
      </c>
      <c r="G1023" s="0" t="n">
        <v>100</v>
      </c>
      <c r="H1023" s="0" t="s">
        <v>24</v>
      </c>
      <c r="I1023" s="0" t="n">
        <v>11.780546</v>
      </c>
      <c r="J1023" s="0" t="n">
        <v>11.776397</v>
      </c>
      <c r="K1023" s="0" t="n">
        <v>11.81619</v>
      </c>
      <c r="M1023" s="0" t="n">
        <f aca="false">ROUND((2^I1023)-1,0)</f>
        <v>3517</v>
      </c>
      <c r="N1023" s="0" t="n">
        <f aca="false">ROUND((2^J1023)-1,0)</f>
        <v>3507</v>
      </c>
      <c r="O1023" s="0" t="n">
        <f aca="false">ROUND((2^K1023)-1,0)</f>
        <v>3605</v>
      </c>
    </row>
    <row r="1024" customFormat="false" ht="13.8" hidden="false" customHeight="false" outlineLevel="0" collapsed="false">
      <c r="A1024" s="0" t="s">
        <v>1164</v>
      </c>
      <c r="B1024" s="0" t="s">
        <v>1164</v>
      </c>
      <c r="C1024" s="0" t="s">
        <v>16</v>
      </c>
      <c r="D1024" s="0" t="n">
        <v>1504741</v>
      </c>
      <c r="E1024" s="0" t="n">
        <v>1505586</v>
      </c>
      <c r="F1024" s="0" t="n">
        <f aca="false">E1024-D1024</f>
        <v>845</v>
      </c>
      <c r="G1024" s="0" t="n">
        <v>100</v>
      </c>
      <c r="H1024" s="0" t="s">
        <v>24</v>
      </c>
      <c r="I1024" s="0" t="n">
        <v>12.0623455</v>
      </c>
      <c r="J1024" s="0" t="n">
        <v>11.845228</v>
      </c>
      <c r="K1024" s="0" t="n">
        <v>12.039611</v>
      </c>
      <c r="M1024" s="0" t="n">
        <f aca="false">ROUND((2^I1024)-1,0)</f>
        <v>4276</v>
      </c>
      <c r="N1024" s="0" t="n">
        <f aca="false">ROUND((2^J1024)-1,0)</f>
        <v>3678</v>
      </c>
      <c r="O1024" s="0" t="n">
        <f aca="false">ROUND((2^K1024)-1,0)</f>
        <v>4209</v>
      </c>
    </row>
    <row r="1025" customFormat="false" ht="13.8" hidden="false" customHeight="false" outlineLevel="0" collapsed="false">
      <c r="A1025" s="0" t="s">
        <v>1165</v>
      </c>
      <c r="B1025" s="0" t="s">
        <v>1165</v>
      </c>
      <c r="C1025" s="0" t="s">
        <v>16</v>
      </c>
      <c r="D1025" s="0" t="n">
        <v>1505617</v>
      </c>
      <c r="E1025" s="0" t="n">
        <v>1507851</v>
      </c>
      <c r="F1025" s="0" t="n">
        <f aca="false">E1025-D1025</f>
        <v>2234</v>
      </c>
      <c r="G1025" s="0" t="n">
        <v>100</v>
      </c>
      <c r="H1025" s="0" t="s">
        <v>24</v>
      </c>
      <c r="I1025" s="0" t="n">
        <v>13.766422</v>
      </c>
      <c r="J1025" s="0" t="n">
        <v>13.60481</v>
      </c>
      <c r="K1025" s="0" t="n">
        <v>13.717575</v>
      </c>
      <c r="M1025" s="0" t="n">
        <f aca="false">ROUND((2^I1025)-1,0)</f>
        <v>13934</v>
      </c>
      <c r="N1025" s="0" t="n">
        <f aca="false">ROUND((2^J1025)-1,0)</f>
        <v>12457</v>
      </c>
      <c r="O1025" s="0" t="n">
        <f aca="false">ROUND((2^K1025)-1,0)</f>
        <v>13470</v>
      </c>
    </row>
    <row r="1026" customFormat="false" ht="13.8" hidden="false" customHeight="false" outlineLevel="0" collapsed="false">
      <c r="A1026" s="0" t="s">
        <v>1166</v>
      </c>
      <c r="B1026" s="0" t="s">
        <v>1166</v>
      </c>
      <c r="C1026" s="0" t="s">
        <v>16</v>
      </c>
      <c r="D1026" s="0" t="n">
        <v>1508621</v>
      </c>
      <c r="E1026" s="0" t="n">
        <v>1509430</v>
      </c>
      <c r="F1026" s="0" t="n">
        <f aca="false">E1026-D1026</f>
        <v>809</v>
      </c>
      <c r="G1026" s="0" t="n">
        <v>100</v>
      </c>
      <c r="H1026" s="0" t="s">
        <v>17</v>
      </c>
      <c r="I1026" s="0" t="n">
        <v>10.354696</v>
      </c>
      <c r="J1026" s="0" t="n">
        <v>10.140935</v>
      </c>
      <c r="K1026" s="0" t="n">
        <v>10.390175</v>
      </c>
      <c r="M1026" s="0" t="n">
        <f aca="false">ROUND((2^I1026)-1,0)</f>
        <v>1308</v>
      </c>
      <c r="N1026" s="0" t="n">
        <f aca="false">ROUND((2^J1026)-1,0)</f>
        <v>1128</v>
      </c>
      <c r="O1026" s="0" t="n">
        <f aca="false">ROUND((2^K1026)-1,0)</f>
        <v>1341</v>
      </c>
    </row>
    <row r="1027" customFormat="false" ht="13.8" hidden="false" customHeight="false" outlineLevel="0" collapsed="false">
      <c r="A1027" s="0" t="s">
        <v>1167</v>
      </c>
      <c r="B1027" s="0" t="s">
        <v>1167</v>
      </c>
      <c r="C1027" s="0" t="s">
        <v>16</v>
      </c>
      <c r="D1027" s="0" t="n">
        <v>1509575</v>
      </c>
      <c r="E1027" s="0" t="n">
        <v>1509814</v>
      </c>
      <c r="F1027" s="0" t="n">
        <f aca="false">E1027-D1027</f>
        <v>239</v>
      </c>
      <c r="G1027" s="0" t="n">
        <v>100</v>
      </c>
      <c r="H1027" s="0" t="s">
        <v>17</v>
      </c>
      <c r="I1027" s="0" t="n">
        <v>7.310005</v>
      </c>
      <c r="J1027" s="0" t="n">
        <v>7.232208</v>
      </c>
      <c r="K1027" s="0" t="n">
        <v>7.179915</v>
      </c>
      <c r="M1027" s="0" t="n">
        <f aca="false">ROUND((2^I1027)-1,0)</f>
        <v>158</v>
      </c>
      <c r="N1027" s="0" t="n">
        <f aca="false">ROUND((2^J1027)-1,0)</f>
        <v>149</v>
      </c>
      <c r="O1027" s="0" t="n">
        <f aca="false">ROUND((2^K1027)-1,0)</f>
        <v>144</v>
      </c>
    </row>
    <row r="1028" customFormat="false" ht="13.8" hidden="false" customHeight="false" outlineLevel="0" collapsed="false">
      <c r="A1028" s="0" t="s">
        <v>1168</v>
      </c>
      <c r="B1028" s="0" t="s">
        <v>1168</v>
      </c>
      <c r="C1028" s="0" t="s">
        <v>16</v>
      </c>
      <c r="D1028" s="0" t="n">
        <v>1510002</v>
      </c>
      <c r="E1028" s="0" t="n">
        <v>1510178</v>
      </c>
      <c r="F1028" s="0" t="n">
        <f aca="false">E1028-D1028</f>
        <v>176</v>
      </c>
      <c r="G1028" s="0" t="n">
        <v>100</v>
      </c>
      <c r="H1028" s="0" t="s">
        <v>24</v>
      </c>
      <c r="I1028" s="0" t="n">
        <v>9.026212</v>
      </c>
      <c r="J1028" s="0" t="n">
        <v>9.363852</v>
      </c>
      <c r="K1028" s="0" t="n">
        <v>9.245559</v>
      </c>
      <c r="M1028" s="0" t="n">
        <f aca="false">ROUND((2^I1028)-1,0)</f>
        <v>520</v>
      </c>
      <c r="N1028" s="0" t="n">
        <f aca="false">ROUND((2^J1028)-1,0)</f>
        <v>658</v>
      </c>
      <c r="O1028" s="0" t="n">
        <f aca="false">ROUND((2^K1028)-1,0)</f>
        <v>606</v>
      </c>
    </row>
    <row r="1029" customFormat="false" ht="13.8" hidden="false" customHeight="false" outlineLevel="0" collapsed="false">
      <c r="A1029" s="0" t="s">
        <v>1169</v>
      </c>
      <c r="B1029" s="0" t="s">
        <v>1169</v>
      </c>
      <c r="C1029" s="0" t="s">
        <v>16</v>
      </c>
      <c r="D1029" s="0" t="n">
        <v>1510683</v>
      </c>
      <c r="E1029" s="0" t="n">
        <v>1511357</v>
      </c>
      <c r="F1029" s="0" t="n">
        <f aca="false">E1029-D1029</f>
        <v>674</v>
      </c>
      <c r="G1029" s="0" t="n">
        <v>100</v>
      </c>
      <c r="H1029" s="0" t="s">
        <v>24</v>
      </c>
      <c r="I1029" s="0" t="n">
        <v>11.693416</v>
      </c>
      <c r="J1029" s="0" t="n">
        <v>11.673988</v>
      </c>
      <c r="K1029" s="0" t="n">
        <v>11.710382</v>
      </c>
      <c r="M1029" s="0" t="n">
        <f aca="false">ROUND((2^I1029)-1,0)</f>
        <v>3311</v>
      </c>
      <c r="N1029" s="0" t="n">
        <f aca="false">ROUND((2^J1029)-1,0)</f>
        <v>3267</v>
      </c>
      <c r="O1029" s="0" t="n">
        <f aca="false">ROUND((2^K1029)-1,0)</f>
        <v>3350</v>
      </c>
    </row>
    <row r="1030" customFormat="false" ht="13.8" hidden="false" customHeight="false" outlineLevel="0" collapsed="false">
      <c r="A1030" s="0" t="s">
        <v>1170</v>
      </c>
      <c r="B1030" s="0" t="s">
        <v>1170</v>
      </c>
      <c r="C1030" s="0" t="s">
        <v>16</v>
      </c>
      <c r="D1030" s="0" t="n">
        <v>1511577</v>
      </c>
      <c r="E1030" s="0" t="n">
        <v>1512131</v>
      </c>
      <c r="F1030" s="0" t="n">
        <f aca="false">E1030-D1030</f>
        <v>554</v>
      </c>
      <c r="G1030" s="0" t="n">
        <v>100</v>
      </c>
      <c r="H1030" s="0" t="s">
        <v>24</v>
      </c>
      <c r="I1030" s="0" t="n">
        <v>10.920904</v>
      </c>
      <c r="J1030" s="0" t="n">
        <v>10.933354</v>
      </c>
      <c r="K1030" s="0" t="n">
        <v>11.011233</v>
      </c>
      <c r="M1030" s="0" t="n">
        <f aca="false">ROUND((2^I1030)-1,0)</f>
        <v>1938</v>
      </c>
      <c r="N1030" s="0" t="n">
        <f aca="false">ROUND((2^J1030)-1,0)</f>
        <v>1955</v>
      </c>
      <c r="O1030" s="0" t="n">
        <f aca="false">ROUND((2^K1030)-1,0)</f>
        <v>2063</v>
      </c>
    </row>
    <row r="1031" customFormat="false" ht="13.8" hidden="false" customHeight="false" outlineLevel="0" collapsed="false">
      <c r="A1031" s="0" t="s">
        <v>1171</v>
      </c>
      <c r="B1031" s="0" t="s">
        <v>1171</v>
      </c>
      <c r="C1031" s="0" t="s">
        <v>16</v>
      </c>
      <c r="D1031" s="0" t="n">
        <v>1512209</v>
      </c>
      <c r="E1031" s="0" t="n">
        <v>1512574</v>
      </c>
      <c r="F1031" s="0" t="n">
        <f aca="false">E1031-D1031</f>
        <v>365</v>
      </c>
      <c r="G1031" s="0" t="n">
        <v>100</v>
      </c>
      <c r="H1031" s="0" t="s">
        <v>24</v>
      </c>
      <c r="I1031" s="0" t="n">
        <v>9.450183</v>
      </c>
      <c r="J1031" s="0" t="n">
        <v>9.437432</v>
      </c>
      <c r="K1031" s="0" t="n">
        <v>9.471682</v>
      </c>
      <c r="M1031" s="0" t="n">
        <f aca="false">ROUND((2^I1031)-1,0)</f>
        <v>699</v>
      </c>
      <c r="N1031" s="0" t="n">
        <f aca="false">ROUND((2^J1031)-1,0)</f>
        <v>692</v>
      </c>
      <c r="O1031" s="0" t="n">
        <f aca="false">ROUND((2^K1031)-1,0)</f>
        <v>709</v>
      </c>
    </row>
    <row r="1032" customFormat="false" ht="13.8" hidden="false" customHeight="false" outlineLevel="0" collapsed="false">
      <c r="A1032" s="0" t="s">
        <v>1172</v>
      </c>
      <c r="B1032" s="0" t="s">
        <v>1172</v>
      </c>
      <c r="C1032" s="0" t="s">
        <v>16</v>
      </c>
      <c r="D1032" s="0" t="n">
        <v>1512805</v>
      </c>
      <c r="E1032" s="0" t="n">
        <v>1512939</v>
      </c>
      <c r="F1032" s="0" t="n">
        <f aca="false">E1032-D1032</f>
        <v>134</v>
      </c>
      <c r="G1032" s="0" t="n">
        <v>100</v>
      </c>
      <c r="H1032" s="0" t="s">
        <v>17</v>
      </c>
      <c r="I1032" s="0" t="n">
        <v>3.8107724</v>
      </c>
      <c r="J1032" s="0" t="n">
        <v>4.259515</v>
      </c>
      <c r="K1032" s="0" t="n">
        <v>3.9068968</v>
      </c>
      <c r="M1032" s="0" t="n">
        <f aca="false">ROUND((2^I1032)-1,0)</f>
        <v>13</v>
      </c>
      <c r="N1032" s="0" t="n">
        <f aca="false">ROUND((2^J1032)-1,0)</f>
        <v>18</v>
      </c>
      <c r="O1032" s="0" t="n">
        <f aca="false">ROUND((2^K1032)-1,0)</f>
        <v>14</v>
      </c>
    </row>
    <row r="1033" customFormat="false" ht="13.8" hidden="false" customHeight="false" outlineLevel="0" collapsed="false">
      <c r="A1033" s="0" t="s">
        <v>1173</v>
      </c>
      <c r="B1033" s="0" t="s">
        <v>1173</v>
      </c>
      <c r="C1033" s="0" t="s">
        <v>16</v>
      </c>
      <c r="D1033" s="0" t="n">
        <v>1513039</v>
      </c>
      <c r="E1033" s="0" t="n">
        <v>1513824</v>
      </c>
      <c r="F1033" s="0" t="n">
        <f aca="false">E1033-D1033</f>
        <v>785</v>
      </c>
      <c r="G1033" s="0" t="n">
        <v>100</v>
      </c>
      <c r="H1033" s="0" t="s">
        <v>17</v>
      </c>
      <c r="I1033" s="0" t="n">
        <v>10.012708</v>
      </c>
      <c r="J1033" s="0" t="n">
        <v>10.011728</v>
      </c>
      <c r="K1033" s="0" t="n">
        <v>9.975854</v>
      </c>
      <c r="M1033" s="0" t="n">
        <f aca="false">ROUND((2^I1033)-1,0)</f>
        <v>1032</v>
      </c>
      <c r="N1033" s="0" t="n">
        <f aca="false">ROUND((2^J1033)-1,0)</f>
        <v>1031</v>
      </c>
      <c r="O1033" s="0" t="n">
        <f aca="false">ROUND((2^K1033)-1,0)</f>
        <v>1006</v>
      </c>
    </row>
    <row r="1034" customFormat="false" ht="13.8" hidden="false" customHeight="false" outlineLevel="0" collapsed="false">
      <c r="A1034" s="0" t="s">
        <v>1174</v>
      </c>
      <c r="B1034" s="0" t="s">
        <v>1174</v>
      </c>
      <c r="C1034" s="0" t="s">
        <v>16</v>
      </c>
      <c r="D1034" s="0" t="n">
        <v>1514195</v>
      </c>
      <c r="E1034" s="0" t="n">
        <v>1515433</v>
      </c>
      <c r="F1034" s="0" t="n">
        <f aca="false">E1034-D1034</f>
        <v>1238</v>
      </c>
      <c r="G1034" s="0" t="n">
        <v>100</v>
      </c>
      <c r="H1034" s="0" t="s">
        <v>24</v>
      </c>
      <c r="I1034" s="0" t="n">
        <v>10.1791115</v>
      </c>
      <c r="J1034" s="0" t="n">
        <v>10.231058</v>
      </c>
      <c r="K1034" s="0" t="n">
        <v>10.435677</v>
      </c>
      <c r="M1034" s="0" t="n">
        <f aca="false">ROUND((2^I1034)-1,0)</f>
        <v>1158</v>
      </c>
      <c r="N1034" s="0" t="n">
        <f aca="false">ROUND((2^J1034)-1,0)</f>
        <v>1201</v>
      </c>
      <c r="O1034" s="0" t="n">
        <f aca="false">ROUND((2^K1034)-1,0)</f>
        <v>1384</v>
      </c>
    </row>
    <row r="1035" customFormat="false" ht="13.8" hidden="false" customHeight="false" outlineLevel="0" collapsed="false">
      <c r="A1035" s="0" t="s">
        <v>1175</v>
      </c>
      <c r="B1035" s="0" t="s">
        <v>1175</v>
      </c>
      <c r="C1035" s="0" t="s">
        <v>16</v>
      </c>
      <c r="D1035" s="0" t="n">
        <v>1515476</v>
      </c>
      <c r="E1035" s="0" t="n">
        <v>1516261</v>
      </c>
      <c r="F1035" s="0" t="n">
        <f aca="false">E1035-D1035</f>
        <v>785</v>
      </c>
      <c r="G1035" s="0" t="n">
        <v>100</v>
      </c>
      <c r="H1035" s="0" t="s">
        <v>24</v>
      </c>
      <c r="I1035" s="0" t="n">
        <v>13.181459</v>
      </c>
      <c r="J1035" s="0" t="n">
        <v>13.169559</v>
      </c>
      <c r="K1035" s="0" t="n">
        <v>13.262101</v>
      </c>
      <c r="M1035" s="0" t="n">
        <f aca="false">ROUND((2^I1035)-1,0)</f>
        <v>9289</v>
      </c>
      <c r="N1035" s="0" t="n">
        <f aca="false">ROUND((2^J1035)-1,0)</f>
        <v>9213</v>
      </c>
      <c r="O1035" s="0" t="n">
        <f aca="false">ROUND((2^K1035)-1,0)</f>
        <v>9823</v>
      </c>
    </row>
    <row r="1036" customFormat="false" ht="13.8" hidden="false" customHeight="false" outlineLevel="0" collapsed="false">
      <c r="A1036" s="0" t="s">
        <v>1176</v>
      </c>
      <c r="B1036" s="0" t="s">
        <v>1176</v>
      </c>
      <c r="C1036" s="0" t="s">
        <v>16</v>
      </c>
      <c r="D1036" s="0" t="n">
        <v>1516429</v>
      </c>
      <c r="E1036" s="0" t="n">
        <v>1517253</v>
      </c>
      <c r="F1036" s="0" t="n">
        <f aca="false">E1036-D1036</f>
        <v>824</v>
      </c>
      <c r="G1036" s="0" t="n">
        <v>100</v>
      </c>
      <c r="H1036" s="0" t="s">
        <v>24</v>
      </c>
      <c r="I1036" s="0" t="n">
        <v>5.2802577</v>
      </c>
      <c r="J1036" s="0" t="n">
        <v>4.8444777</v>
      </c>
      <c r="K1036" s="0" t="n">
        <v>5.554595</v>
      </c>
      <c r="M1036" s="0" t="n">
        <f aca="false">ROUND((2^I1036)-1,0)</f>
        <v>38</v>
      </c>
      <c r="N1036" s="0" t="n">
        <f aca="false">ROUND((2^J1036)-1,0)</f>
        <v>28</v>
      </c>
      <c r="O1036" s="0" t="n">
        <f aca="false">ROUND((2^K1036)-1,0)</f>
        <v>46</v>
      </c>
    </row>
    <row r="1037" customFormat="false" ht="13.8" hidden="false" customHeight="false" outlineLevel="0" collapsed="false">
      <c r="A1037" s="0" t="s">
        <v>1177</v>
      </c>
      <c r="B1037" s="0" t="s">
        <v>1177</v>
      </c>
      <c r="C1037" s="0" t="s">
        <v>16</v>
      </c>
      <c r="D1037" s="0" t="n">
        <v>1517474</v>
      </c>
      <c r="E1037" s="0" t="n">
        <v>1520593</v>
      </c>
      <c r="F1037" s="0" t="n">
        <f aca="false">E1037-D1037</f>
        <v>3119</v>
      </c>
      <c r="G1037" s="0" t="n">
        <v>100</v>
      </c>
      <c r="H1037" s="0" t="s">
        <v>17</v>
      </c>
      <c r="I1037" s="0" t="n">
        <v>12.008934</v>
      </c>
      <c r="J1037" s="0" t="n">
        <v>11.9435625</v>
      </c>
      <c r="K1037" s="0" t="n">
        <v>11.572232</v>
      </c>
      <c r="M1037" s="0" t="n">
        <f aca="false">ROUND((2^I1037)-1,0)</f>
        <v>4120</v>
      </c>
      <c r="N1037" s="0" t="n">
        <f aca="false">ROUND((2^J1037)-1,0)</f>
        <v>3938</v>
      </c>
      <c r="O1037" s="0" t="n">
        <f aca="false">ROUND((2^K1037)-1,0)</f>
        <v>3044</v>
      </c>
    </row>
    <row r="1038" customFormat="false" ht="13.8" hidden="false" customHeight="false" outlineLevel="0" collapsed="false">
      <c r="A1038" s="0" t="s">
        <v>1178</v>
      </c>
      <c r="B1038" s="0" t="s">
        <v>1178</v>
      </c>
      <c r="C1038" s="0" t="s">
        <v>16</v>
      </c>
      <c r="D1038" s="0" t="n">
        <v>1520596</v>
      </c>
      <c r="E1038" s="0" t="n">
        <v>1521210</v>
      </c>
      <c r="F1038" s="0" t="n">
        <f aca="false">E1038-D1038</f>
        <v>614</v>
      </c>
      <c r="G1038" s="0" t="n">
        <v>100</v>
      </c>
      <c r="H1038" s="0" t="s">
        <v>17</v>
      </c>
      <c r="I1038" s="0" t="n">
        <v>10.860202</v>
      </c>
      <c r="J1038" s="0" t="n">
        <v>10.820993</v>
      </c>
      <c r="K1038" s="0" t="n">
        <v>10.732174</v>
      </c>
      <c r="M1038" s="0" t="n">
        <f aca="false">ROUND((2^I1038)-1,0)</f>
        <v>1858</v>
      </c>
      <c r="N1038" s="0" t="n">
        <f aca="false">ROUND((2^J1038)-1,0)</f>
        <v>1808</v>
      </c>
      <c r="O1038" s="0" t="n">
        <f aca="false">ROUND((2^K1038)-1,0)</f>
        <v>1700</v>
      </c>
    </row>
    <row r="1039" customFormat="false" ht="13.8" hidden="false" customHeight="false" outlineLevel="0" collapsed="false">
      <c r="A1039" s="0" t="s">
        <v>1179</v>
      </c>
      <c r="B1039" s="0" t="s">
        <v>1179</v>
      </c>
      <c r="C1039" s="0" t="s">
        <v>16</v>
      </c>
      <c r="D1039" s="0" t="n">
        <v>1521467</v>
      </c>
      <c r="E1039" s="0" t="n">
        <v>1523596</v>
      </c>
      <c r="F1039" s="0" t="n">
        <f aca="false">E1039-D1039</f>
        <v>2129</v>
      </c>
      <c r="G1039" s="0" t="n">
        <v>100</v>
      </c>
      <c r="H1039" s="0" t="s">
        <v>24</v>
      </c>
      <c r="I1039" s="0" t="n">
        <v>9.48102</v>
      </c>
      <c r="J1039" s="0" t="n">
        <v>9.530044</v>
      </c>
      <c r="K1039" s="0" t="n">
        <v>9.453277</v>
      </c>
      <c r="M1039" s="0" t="n">
        <f aca="false">ROUND((2^I1039)-1,0)</f>
        <v>714</v>
      </c>
      <c r="N1039" s="0" t="n">
        <f aca="false">ROUND((2^J1039)-1,0)</f>
        <v>738</v>
      </c>
      <c r="O1039" s="0" t="n">
        <f aca="false">ROUND((2^K1039)-1,0)</f>
        <v>700</v>
      </c>
    </row>
    <row r="1040" customFormat="false" ht="13.8" hidden="false" customHeight="false" outlineLevel="0" collapsed="false">
      <c r="A1040" s="0" t="s">
        <v>1180</v>
      </c>
      <c r="B1040" s="0" t="s">
        <v>1180</v>
      </c>
      <c r="C1040" s="0" t="s">
        <v>16</v>
      </c>
      <c r="D1040" s="0" t="n">
        <v>1523820</v>
      </c>
      <c r="E1040" s="0" t="n">
        <v>1524110</v>
      </c>
      <c r="F1040" s="0" t="n">
        <f aca="false">E1040-D1040</f>
        <v>290</v>
      </c>
      <c r="G1040" s="0" t="n">
        <v>100</v>
      </c>
      <c r="H1040" s="0" t="s">
        <v>17</v>
      </c>
      <c r="I1040" s="0" t="n">
        <v>12.387911</v>
      </c>
      <c r="J1040" s="0" t="n">
        <v>12.437931</v>
      </c>
      <c r="K1040" s="0" t="n">
        <v>12.363867</v>
      </c>
      <c r="M1040" s="0" t="n">
        <f aca="false">ROUND((2^I1040)-1,0)</f>
        <v>5359</v>
      </c>
      <c r="N1040" s="0" t="n">
        <f aca="false">ROUND((2^J1040)-1,0)</f>
        <v>5548</v>
      </c>
      <c r="O1040" s="0" t="n">
        <f aca="false">ROUND((2^K1040)-1,0)</f>
        <v>5270</v>
      </c>
    </row>
    <row r="1041" customFormat="false" ht="13.8" hidden="false" customHeight="false" outlineLevel="0" collapsed="false">
      <c r="A1041" s="0" t="s">
        <v>1181</v>
      </c>
      <c r="B1041" s="0" t="s">
        <v>1181</v>
      </c>
      <c r="C1041" s="0" t="s">
        <v>16</v>
      </c>
      <c r="D1041" s="0" t="n">
        <v>1524276</v>
      </c>
      <c r="E1041" s="0" t="n">
        <v>1525667</v>
      </c>
      <c r="F1041" s="0" t="n">
        <f aca="false">E1041-D1041</f>
        <v>1391</v>
      </c>
      <c r="G1041" s="0" t="n">
        <v>100</v>
      </c>
      <c r="H1041" s="0" t="s">
        <v>17</v>
      </c>
      <c r="I1041" s="0" t="n">
        <v>12.492416</v>
      </c>
      <c r="J1041" s="0" t="n">
        <v>12.416609</v>
      </c>
      <c r="K1041" s="0" t="n">
        <v>12.215236</v>
      </c>
      <c r="M1041" s="0" t="n">
        <f aca="false">ROUND((2^I1041)-1,0)</f>
        <v>5761</v>
      </c>
      <c r="N1041" s="0" t="n">
        <f aca="false">ROUND((2^J1041)-1,0)</f>
        <v>5466</v>
      </c>
      <c r="O1041" s="0" t="n">
        <f aca="false">ROUND((2^K1041)-1,0)</f>
        <v>4754</v>
      </c>
    </row>
    <row r="1042" customFormat="false" ht="13.8" hidden="false" customHeight="false" outlineLevel="0" collapsed="false">
      <c r="A1042" s="0" t="s">
        <v>1182</v>
      </c>
      <c r="B1042" s="0" t="s">
        <v>1182</v>
      </c>
      <c r="C1042" s="0" t="s">
        <v>16</v>
      </c>
      <c r="D1042" s="0" t="n">
        <v>1525782</v>
      </c>
      <c r="E1042" s="0" t="n">
        <v>1527251</v>
      </c>
      <c r="F1042" s="0" t="n">
        <f aca="false">E1042-D1042</f>
        <v>1469</v>
      </c>
      <c r="G1042" s="0" t="n">
        <v>100</v>
      </c>
      <c r="H1042" s="0" t="s">
        <v>17</v>
      </c>
      <c r="I1042" s="0" t="n">
        <v>13.871365</v>
      </c>
      <c r="J1042" s="0" t="n">
        <v>13.912897</v>
      </c>
      <c r="K1042" s="0" t="n">
        <v>13.532849</v>
      </c>
      <c r="M1042" s="0" t="n">
        <f aca="false">ROUND((2^I1042)-1,0)</f>
        <v>14985</v>
      </c>
      <c r="N1042" s="0" t="n">
        <f aca="false">ROUND((2^J1042)-1,0)</f>
        <v>15423</v>
      </c>
      <c r="O1042" s="0" t="n">
        <f aca="false">ROUND((2^K1042)-1,0)</f>
        <v>11851</v>
      </c>
    </row>
    <row r="1043" customFormat="false" ht="13.8" hidden="false" customHeight="false" outlineLevel="0" collapsed="false">
      <c r="A1043" s="0" t="s">
        <v>1183</v>
      </c>
      <c r="B1043" s="0" t="s">
        <v>1183</v>
      </c>
      <c r="C1043" s="0" t="s">
        <v>16</v>
      </c>
      <c r="D1043" s="0" t="n">
        <v>1527316</v>
      </c>
      <c r="E1043" s="0" t="n">
        <v>1527909</v>
      </c>
      <c r="F1043" s="0" t="n">
        <f aca="false">E1043-D1043</f>
        <v>593</v>
      </c>
      <c r="G1043" s="0" t="n">
        <v>100</v>
      </c>
      <c r="H1043" s="0" t="s">
        <v>17</v>
      </c>
      <c r="I1043" s="0" t="n">
        <v>12.799894</v>
      </c>
      <c r="J1043" s="0" t="n">
        <v>12.792845</v>
      </c>
      <c r="K1043" s="0" t="n">
        <v>12.627312</v>
      </c>
      <c r="M1043" s="0" t="n">
        <f aca="false">ROUND((2^I1043)-1,0)</f>
        <v>7130</v>
      </c>
      <c r="N1043" s="0" t="n">
        <f aca="false">ROUND((2^J1043)-1,0)</f>
        <v>7095</v>
      </c>
      <c r="O1043" s="0" t="n">
        <f aca="false">ROUND((2^K1043)-1,0)</f>
        <v>6326</v>
      </c>
    </row>
    <row r="1044" customFormat="false" ht="13.8" hidden="false" customHeight="false" outlineLevel="0" collapsed="false">
      <c r="A1044" s="0" t="s">
        <v>1184</v>
      </c>
      <c r="B1044" s="0" t="s">
        <v>1184</v>
      </c>
      <c r="C1044" s="0" t="s">
        <v>16</v>
      </c>
      <c r="D1044" s="0" t="n">
        <v>1528040</v>
      </c>
      <c r="E1044" s="0" t="n">
        <v>1529437</v>
      </c>
      <c r="F1044" s="0" t="n">
        <f aca="false">E1044-D1044</f>
        <v>1397</v>
      </c>
      <c r="G1044" s="0" t="n">
        <v>100</v>
      </c>
      <c r="H1044" s="0" t="s">
        <v>17</v>
      </c>
      <c r="I1044" s="0" t="n">
        <v>14.277202</v>
      </c>
      <c r="J1044" s="0" t="n">
        <v>14.177856</v>
      </c>
      <c r="K1044" s="0" t="n">
        <v>14.212313</v>
      </c>
      <c r="M1044" s="0" t="n">
        <f aca="false">ROUND((2^I1044)-1,0)</f>
        <v>19854</v>
      </c>
      <c r="N1044" s="0" t="n">
        <f aca="false">ROUND((2^J1044)-1,0)</f>
        <v>18533</v>
      </c>
      <c r="O1044" s="0" t="n">
        <f aca="false">ROUND((2^K1044)-1,0)</f>
        <v>18981</v>
      </c>
    </row>
    <row r="1045" customFormat="false" ht="13.8" hidden="false" customHeight="false" outlineLevel="0" collapsed="false">
      <c r="A1045" s="0" t="s">
        <v>1185</v>
      </c>
      <c r="B1045" s="0" t="s">
        <v>1185</v>
      </c>
      <c r="C1045" s="0" t="s">
        <v>16</v>
      </c>
      <c r="D1045" s="0" t="n">
        <v>1529619</v>
      </c>
      <c r="E1045" s="0" t="n">
        <v>1529990</v>
      </c>
      <c r="F1045" s="0" t="n">
        <f aca="false">E1045-D1045</f>
        <v>371</v>
      </c>
      <c r="G1045" s="0" t="n">
        <v>100</v>
      </c>
      <c r="H1045" s="0" t="s">
        <v>17</v>
      </c>
      <c r="I1045" s="0" t="n">
        <v>11.310618</v>
      </c>
      <c r="J1045" s="0" t="n">
        <v>11.42944</v>
      </c>
      <c r="K1045" s="0" t="n">
        <v>11.290025</v>
      </c>
      <c r="M1045" s="0" t="n">
        <f aca="false">ROUND((2^I1045)-1,0)</f>
        <v>2539</v>
      </c>
      <c r="N1045" s="0" t="n">
        <f aca="false">ROUND((2^J1045)-1,0)</f>
        <v>2757</v>
      </c>
      <c r="O1045" s="0" t="n">
        <f aca="false">ROUND((2^K1045)-1,0)</f>
        <v>2503</v>
      </c>
    </row>
    <row r="1046" customFormat="false" ht="13.8" hidden="false" customHeight="false" outlineLevel="0" collapsed="false">
      <c r="A1046" s="0" t="s">
        <v>1186</v>
      </c>
      <c r="B1046" s="0" t="s">
        <v>1186</v>
      </c>
      <c r="C1046" s="0" t="s">
        <v>16</v>
      </c>
      <c r="D1046" s="0" t="n">
        <v>1529983</v>
      </c>
      <c r="E1046" s="0" t="n">
        <v>1530672</v>
      </c>
      <c r="F1046" s="0" t="n">
        <f aca="false">E1046-D1046</f>
        <v>689</v>
      </c>
      <c r="G1046" s="0" t="n">
        <v>100</v>
      </c>
      <c r="H1046" s="0" t="s">
        <v>17</v>
      </c>
      <c r="I1046" s="0" t="n">
        <v>12.741282</v>
      </c>
      <c r="J1046" s="0" t="n">
        <v>12.836755</v>
      </c>
      <c r="K1046" s="0" t="n">
        <v>12.703477</v>
      </c>
      <c r="M1046" s="0" t="n">
        <f aca="false">ROUND((2^I1046)-1,0)</f>
        <v>6846</v>
      </c>
      <c r="N1046" s="0" t="n">
        <f aca="false">ROUND((2^J1046)-1,0)</f>
        <v>7315</v>
      </c>
      <c r="O1046" s="0" t="n">
        <f aca="false">ROUND((2^K1046)-1,0)</f>
        <v>6669</v>
      </c>
    </row>
    <row r="1047" customFormat="false" ht="13.8" hidden="false" customHeight="false" outlineLevel="0" collapsed="false">
      <c r="A1047" s="0" t="s">
        <v>1187</v>
      </c>
      <c r="B1047" s="0" t="s">
        <v>1187</v>
      </c>
      <c r="C1047" s="0" t="s">
        <v>16</v>
      </c>
      <c r="D1047" s="0" t="n">
        <v>1531192</v>
      </c>
      <c r="E1047" s="0" t="n">
        <v>1532058</v>
      </c>
      <c r="F1047" s="0" t="n">
        <f aca="false">E1047-D1047</f>
        <v>866</v>
      </c>
      <c r="G1047" s="0" t="n">
        <v>100</v>
      </c>
      <c r="H1047" s="0" t="s">
        <v>17</v>
      </c>
      <c r="I1047" s="0" t="n">
        <v>13.686109</v>
      </c>
      <c r="J1047" s="0" t="n">
        <v>13.710932</v>
      </c>
      <c r="K1047" s="0" t="n">
        <v>13.77098</v>
      </c>
      <c r="M1047" s="0" t="n">
        <f aca="false">ROUND((2^I1047)-1,0)</f>
        <v>13179</v>
      </c>
      <c r="N1047" s="0" t="n">
        <f aca="false">ROUND((2^J1047)-1,0)</f>
        <v>13408</v>
      </c>
      <c r="O1047" s="0" t="n">
        <f aca="false">ROUND((2^K1047)-1,0)</f>
        <v>13978</v>
      </c>
    </row>
    <row r="1048" customFormat="false" ht="13.8" hidden="false" customHeight="false" outlineLevel="0" collapsed="false">
      <c r="A1048" s="0" t="s">
        <v>1188</v>
      </c>
      <c r="B1048" s="0" t="s">
        <v>1188</v>
      </c>
      <c r="C1048" s="0" t="s">
        <v>16</v>
      </c>
      <c r="D1048" s="0" t="n">
        <v>1532300</v>
      </c>
      <c r="E1048" s="0" t="n">
        <v>1533109</v>
      </c>
      <c r="F1048" s="0" t="n">
        <f aca="false">E1048-D1048</f>
        <v>809</v>
      </c>
      <c r="G1048" s="0" t="n">
        <v>100</v>
      </c>
      <c r="H1048" s="0" t="s">
        <v>17</v>
      </c>
      <c r="I1048" s="0" t="n">
        <v>11.750126</v>
      </c>
      <c r="J1048" s="0" t="n">
        <v>11.668057</v>
      </c>
      <c r="K1048" s="0" t="n">
        <v>11.66623</v>
      </c>
      <c r="M1048" s="0" t="n">
        <f aca="false">ROUND((2^I1048)-1,0)</f>
        <v>3444</v>
      </c>
      <c r="N1048" s="0" t="n">
        <f aca="false">ROUND((2^J1048)-1,0)</f>
        <v>3253</v>
      </c>
      <c r="O1048" s="0" t="n">
        <f aca="false">ROUND((2^K1048)-1,0)</f>
        <v>3249</v>
      </c>
    </row>
    <row r="1049" customFormat="false" ht="13.8" hidden="false" customHeight="false" outlineLevel="0" collapsed="false">
      <c r="A1049" s="0" t="s">
        <v>1189</v>
      </c>
      <c r="B1049" s="0" t="s">
        <v>1189</v>
      </c>
      <c r="C1049" s="0" t="s">
        <v>16</v>
      </c>
      <c r="D1049" s="0" t="n">
        <v>1533228</v>
      </c>
      <c r="E1049" s="0" t="n">
        <v>1534316</v>
      </c>
      <c r="F1049" s="0" t="n">
        <f aca="false">E1049-D1049</f>
        <v>1088</v>
      </c>
      <c r="G1049" s="0" t="n">
        <v>100</v>
      </c>
      <c r="H1049" s="0" t="s">
        <v>17</v>
      </c>
      <c r="I1049" s="0" t="n">
        <v>11.660599</v>
      </c>
      <c r="J1049" s="0" t="n">
        <v>11.688712</v>
      </c>
      <c r="K1049" s="0" t="n">
        <v>11.496361</v>
      </c>
      <c r="M1049" s="0" t="n">
        <f aca="false">ROUND((2^I1049)-1,0)</f>
        <v>3236</v>
      </c>
      <c r="N1049" s="0" t="n">
        <f aca="false">ROUND((2^J1049)-1,0)</f>
        <v>3300</v>
      </c>
      <c r="O1049" s="0" t="n">
        <f aca="false">ROUND((2^K1049)-1,0)</f>
        <v>2888</v>
      </c>
    </row>
    <row r="1050" customFormat="false" ht="13.8" hidden="false" customHeight="false" outlineLevel="0" collapsed="false">
      <c r="A1050" s="0" t="s">
        <v>1190</v>
      </c>
      <c r="B1050" s="0" t="s">
        <v>1190</v>
      </c>
      <c r="C1050" s="0" t="s">
        <v>16</v>
      </c>
      <c r="D1050" s="0" t="n">
        <v>1534344</v>
      </c>
      <c r="E1050" s="0" t="n">
        <v>1535063</v>
      </c>
      <c r="F1050" s="0" t="n">
        <f aca="false">E1050-D1050</f>
        <v>719</v>
      </c>
      <c r="G1050" s="0" t="n">
        <v>100</v>
      </c>
      <c r="H1050" s="0" t="s">
        <v>17</v>
      </c>
      <c r="I1050" s="0" t="n">
        <v>11.4574</v>
      </c>
      <c r="J1050" s="0" t="n">
        <v>11.430442</v>
      </c>
      <c r="K1050" s="0" t="n">
        <v>11.265035</v>
      </c>
      <c r="M1050" s="0" t="n">
        <f aca="false">ROUND((2^I1050)-1,0)</f>
        <v>2811</v>
      </c>
      <c r="N1050" s="0" t="n">
        <f aca="false">ROUND((2^J1050)-1,0)</f>
        <v>2759</v>
      </c>
      <c r="O1050" s="0" t="n">
        <f aca="false">ROUND((2^K1050)-1,0)</f>
        <v>2460</v>
      </c>
    </row>
    <row r="1051" customFormat="false" ht="13.8" hidden="false" customHeight="false" outlineLevel="0" collapsed="false">
      <c r="A1051" s="0" t="s">
        <v>1191</v>
      </c>
      <c r="B1051" s="0" t="s">
        <v>1191</v>
      </c>
      <c r="C1051" s="0" t="s">
        <v>16</v>
      </c>
      <c r="D1051" s="0" t="n">
        <v>1537789</v>
      </c>
      <c r="E1051" s="0" t="n">
        <v>1538490</v>
      </c>
      <c r="F1051" s="0" t="n">
        <f aca="false">E1051-D1051</f>
        <v>701</v>
      </c>
      <c r="G1051" s="0" t="n">
        <v>100</v>
      </c>
      <c r="H1051" s="0" t="s">
        <v>17</v>
      </c>
      <c r="I1051" s="0" t="n">
        <v>12.025465</v>
      </c>
      <c r="J1051" s="0" t="n">
        <v>12.042513</v>
      </c>
      <c r="K1051" s="0" t="n">
        <v>11.961455</v>
      </c>
      <c r="M1051" s="0" t="n">
        <f aca="false">ROUND((2^I1051)-1,0)</f>
        <v>4168</v>
      </c>
      <c r="N1051" s="0" t="n">
        <f aca="false">ROUND((2^J1051)-1,0)</f>
        <v>4217</v>
      </c>
      <c r="O1051" s="0" t="n">
        <f aca="false">ROUND((2^K1051)-1,0)</f>
        <v>3987</v>
      </c>
    </row>
    <row r="1052" customFormat="false" ht="13.8" hidden="false" customHeight="false" outlineLevel="0" collapsed="false">
      <c r="A1052" s="0" t="s">
        <v>1192</v>
      </c>
      <c r="B1052" s="0" t="s">
        <v>1192</v>
      </c>
      <c r="C1052" s="0" t="s">
        <v>16</v>
      </c>
      <c r="D1052" s="0" t="n">
        <v>1540801</v>
      </c>
      <c r="E1052" s="0" t="n">
        <v>1541586</v>
      </c>
      <c r="F1052" s="0" t="n">
        <f aca="false">E1052-D1052</f>
        <v>785</v>
      </c>
      <c r="G1052" s="0" t="n">
        <v>100</v>
      </c>
      <c r="H1052" s="0" t="s">
        <v>17</v>
      </c>
      <c r="I1052" s="0" t="n">
        <v>14.03496</v>
      </c>
      <c r="J1052" s="0" t="n">
        <v>14.12463</v>
      </c>
      <c r="K1052" s="0" t="n">
        <v>14.015682</v>
      </c>
      <c r="M1052" s="0" t="n">
        <f aca="false">ROUND((2^I1052)-1,0)</f>
        <v>16785</v>
      </c>
      <c r="N1052" s="0" t="n">
        <f aca="false">ROUND((2^J1052)-1,0)</f>
        <v>17861</v>
      </c>
      <c r="O1052" s="0" t="n">
        <f aca="false">ROUND((2^K1052)-1,0)</f>
        <v>16562</v>
      </c>
    </row>
    <row r="1053" customFormat="false" ht="13.8" hidden="false" customHeight="false" outlineLevel="0" collapsed="false">
      <c r="A1053" s="0" t="s">
        <v>1193</v>
      </c>
      <c r="B1053" s="0" t="s">
        <v>1193</v>
      </c>
      <c r="C1053" s="0" t="s">
        <v>16</v>
      </c>
      <c r="D1053" s="0" t="n">
        <v>1544962</v>
      </c>
      <c r="E1053" s="0" t="n">
        <v>1545669</v>
      </c>
      <c r="F1053" s="0" t="n">
        <f aca="false">E1053-D1053</f>
        <v>707</v>
      </c>
      <c r="G1053" s="0" t="n">
        <v>100</v>
      </c>
      <c r="H1053" s="0" t="s">
        <v>17</v>
      </c>
      <c r="I1053" s="0" t="n">
        <v>10.692474</v>
      </c>
      <c r="J1053" s="0" t="n">
        <v>10.783861</v>
      </c>
      <c r="K1053" s="0" t="n">
        <v>10.629363</v>
      </c>
      <c r="M1053" s="0" t="n">
        <f aca="false">ROUND((2^I1053)-1,0)</f>
        <v>1654</v>
      </c>
      <c r="N1053" s="0" t="n">
        <f aca="false">ROUND((2^J1053)-1,0)</f>
        <v>1762</v>
      </c>
      <c r="O1053" s="0" t="n">
        <f aca="false">ROUND((2^K1053)-1,0)</f>
        <v>1583</v>
      </c>
    </row>
    <row r="1054" customFormat="false" ht="13.8" hidden="false" customHeight="false" outlineLevel="0" collapsed="false">
      <c r="A1054" s="0" t="s">
        <v>1194</v>
      </c>
      <c r="B1054" s="0" t="s">
        <v>1194</v>
      </c>
      <c r="C1054" s="0" t="s">
        <v>16</v>
      </c>
      <c r="D1054" s="0" t="n">
        <v>1545683</v>
      </c>
      <c r="E1054" s="0" t="n">
        <v>1546780</v>
      </c>
      <c r="F1054" s="0" t="n">
        <f aca="false">E1054-D1054</f>
        <v>1097</v>
      </c>
      <c r="G1054" s="0" t="n">
        <v>100</v>
      </c>
      <c r="H1054" s="0" t="s">
        <v>17</v>
      </c>
      <c r="I1054" s="0" t="n">
        <v>12.6842165</v>
      </c>
      <c r="J1054" s="0" t="n">
        <v>12.669118</v>
      </c>
      <c r="K1054" s="0" t="n">
        <v>12.618851</v>
      </c>
      <c r="M1054" s="0" t="n">
        <f aca="false">ROUND((2^I1054)-1,0)</f>
        <v>6581</v>
      </c>
      <c r="N1054" s="0" t="n">
        <f aca="false">ROUND((2^J1054)-1,0)</f>
        <v>6512</v>
      </c>
      <c r="O1054" s="0" t="n">
        <f aca="false">ROUND((2^K1054)-1,0)</f>
        <v>6289</v>
      </c>
    </row>
    <row r="1055" customFormat="false" ht="13.8" hidden="false" customHeight="false" outlineLevel="0" collapsed="false">
      <c r="A1055" s="0" t="s">
        <v>1195</v>
      </c>
      <c r="B1055" s="0" t="s">
        <v>1195</v>
      </c>
      <c r="C1055" s="0" t="s">
        <v>16</v>
      </c>
      <c r="D1055" s="0" t="n">
        <v>1547474</v>
      </c>
      <c r="E1055" s="0" t="n">
        <v>1547941</v>
      </c>
      <c r="F1055" s="0" t="n">
        <f aca="false">E1055-D1055</f>
        <v>467</v>
      </c>
      <c r="G1055" s="0" t="n">
        <v>100</v>
      </c>
      <c r="H1055" s="0" t="s">
        <v>24</v>
      </c>
      <c r="I1055" s="0" t="n">
        <v>12.989724</v>
      </c>
      <c r="J1055" s="0" t="n">
        <v>12.878451</v>
      </c>
      <c r="K1055" s="0" t="n">
        <v>12.988513</v>
      </c>
      <c r="M1055" s="0" t="n">
        <f aca="false">ROUND((2^I1055)-1,0)</f>
        <v>8133</v>
      </c>
      <c r="N1055" s="0" t="n">
        <f aca="false">ROUND((2^J1055)-1,0)</f>
        <v>7529</v>
      </c>
      <c r="O1055" s="0" t="n">
        <f aca="false">ROUND((2^K1055)-1,0)</f>
        <v>8126</v>
      </c>
    </row>
    <row r="1056" customFormat="false" ht="13.8" hidden="false" customHeight="false" outlineLevel="0" collapsed="false">
      <c r="A1056" s="0" t="s">
        <v>1196</v>
      </c>
      <c r="B1056" s="0" t="s">
        <v>1196</v>
      </c>
      <c r="C1056" s="0" t="s">
        <v>16</v>
      </c>
      <c r="D1056" s="0" t="n">
        <v>1548327</v>
      </c>
      <c r="E1056" s="0" t="n">
        <v>1548818</v>
      </c>
      <c r="F1056" s="0" t="n">
        <f aca="false">E1056-D1056</f>
        <v>491</v>
      </c>
      <c r="G1056" s="0" t="n">
        <v>100</v>
      </c>
      <c r="H1056" s="0" t="s">
        <v>24</v>
      </c>
      <c r="I1056" s="0" t="n">
        <v>10.3558855</v>
      </c>
      <c r="J1056" s="0" t="n">
        <v>10.403153</v>
      </c>
      <c r="K1056" s="0" t="n">
        <v>10.479787</v>
      </c>
      <c r="M1056" s="0" t="n">
        <f aca="false">ROUND((2^I1056)-1,0)</f>
        <v>1309</v>
      </c>
      <c r="N1056" s="0" t="n">
        <f aca="false">ROUND((2^J1056)-1,0)</f>
        <v>1353</v>
      </c>
      <c r="O1056" s="0" t="n">
        <f aca="false">ROUND((2^K1056)-1,0)</f>
        <v>1427</v>
      </c>
    </row>
    <row r="1057" customFormat="false" ht="13.8" hidden="false" customHeight="false" outlineLevel="0" collapsed="false">
      <c r="A1057" s="0" t="s">
        <v>1197</v>
      </c>
      <c r="B1057" s="0" t="s">
        <v>1197</v>
      </c>
      <c r="C1057" s="0" t="s">
        <v>16</v>
      </c>
      <c r="D1057" s="0" t="n">
        <v>1548923</v>
      </c>
      <c r="E1057" s="0" t="n">
        <v>1550014</v>
      </c>
      <c r="F1057" s="0" t="n">
        <f aca="false">E1057-D1057</f>
        <v>1091</v>
      </c>
      <c r="G1057" s="0" t="n">
        <v>100</v>
      </c>
      <c r="H1057" s="0" t="s">
        <v>24</v>
      </c>
      <c r="I1057" s="0" t="n">
        <v>11.05358</v>
      </c>
      <c r="J1057" s="0" t="n">
        <v>11.048722</v>
      </c>
      <c r="K1057" s="0" t="n">
        <v>11.200292</v>
      </c>
      <c r="M1057" s="0" t="n">
        <f aca="false">ROUND((2^I1057)-1,0)</f>
        <v>2124</v>
      </c>
      <c r="N1057" s="0" t="n">
        <f aca="false">ROUND((2^J1057)-1,0)</f>
        <v>2117</v>
      </c>
      <c r="O1057" s="0" t="n">
        <f aca="false">ROUND((2^K1057)-1,0)</f>
        <v>2352</v>
      </c>
    </row>
    <row r="1058" customFormat="false" ht="13.8" hidden="false" customHeight="false" outlineLevel="0" collapsed="false">
      <c r="A1058" s="0" t="s">
        <v>1198</v>
      </c>
      <c r="B1058" s="0" t="s">
        <v>1198</v>
      </c>
      <c r="C1058" s="0" t="s">
        <v>16</v>
      </c>
      <c r="D1058" s="0" t="n">
        <v>1550007</v>
      </c>
      <c r="E1058" s="0" t="n">
        <v>1550396</v>
      </c>
      <c r="F1058" s="0" t="n">
        <f aca="false">E1058-D1058</f>
        <v>389</v>
      </c>
      <c r="G1058" s="0" t="n">
        <v>100</v>
      </c>
      <c r="H1058" s="0" t="s">
        <v>24</v>
      </c>
      <c r="I1058" s="0" t="n">
        <v>9.592133</v>
      </c>
      <c r="J1058" s="0" t="n">
        <v>9.72875</v>
      </c>
      <c r="K1058" s="0" t="n">
        <v>9.715968</v>
      </c>
      <c r="M1058" s="0" t="n">
        <f aca="false">ROUND((2^I1058)-1,0)</f>
        <v>771</v>
      </c>
      <c r="N1058" s="0" t="n">
        <f aca="false">ROUND((2^J1058)-1,0)</f>
        <v>847</v>
      </c>
      <c r="O1058" s="0" t="n">
        <f aca="false">ROUND((2^K1058)-1,0)</f>
        <v>840</v>
      </c>
    </row>
    <row r="1059" customFormat="false" ht="13.8" hidden="false" customHeight="false" outlineLevel="0" collapsed="false">
      <c r="A1059" s="0" t="s">
        <v>1199</v>
      </c>
      <c r="B1059" s="0" t="s">
        <v>1199</v>
      </c>
      <c r="C1059" s="0" t="s">
        <v>16</v>
      </c>
      <c r="D1059" s="0" t="n">
        <v>1550588</v>
      </c>
      <c r="E1059" s="0" t="n">
        <v>1551034</v>
      </c>
      <c r="F1059" s="0" t="n">
        <f aca="false">E1059-D1059</f>
        <v>446</v>
      </c>
      <c r="G1059" s="0" t="n">
        <v>100</v>
      </c>
      <c r="H1059" s="0" t="s">
        <v>17</v>
      </c>
      <c r="I1059" s="0" t="n">
        <v>7.9047484</v>
      </c>
      <c r="J1059" s="0" t="n">
        <v>7.981981</v>
      </c>
      <c r="K1059" s="0" t="n">
        <v>7.857987</v>
      </c>
      <c r="M1059" s="0" t="n">
        <f aca="false">ROUND((2^I1059)-1,0)</f>
        <v>239</v>
      </c>
      <c r="N1059" s="0" t="n">
        <f aca="false">ROUND((2^J1059)-1,0)</f>
        <v>252</v>
      </c>
      <c r="O1059" s="0" t="n">
        <f aca="false">ROUND((2^K1059)-1,0)</f>
        <v>231</v>
      </c>
    </row>
    <row r="1060" customFormat="false" ht="13.8" hidden="false" customHeight="false" outlineLevel="0" collapsed="false">
      <c r="A1060" s="0" t="s">
        <v>1200</v>
      </c>
      <c r="B1060" s="0" t="s">
        <v>1200</v>
      </c>
      <c r="C1060" s="0" t="s">
        <v>16</v>
      </c>
      <c r="D1060" s="0" t="n">
        <v>1551298</v>
      </c>
      <c r="E1060" s="0" t="n">
        <v>1552023</v>
      </c>
      <c r="F1060" s="0" t="n">
        <f aca="false">E1060-D1060</f>
        <v>725</v>
      </c>
      <c r="G1060" s="0" t="n">
        <v>100</v>
      </c>
      <c r="H1060" s="0" t="s">
        <v>17</v>
      </c>
      <c r="I1060" s="0" t="n">
        <v>9.526074</v>
      </c>
      <c r="J1060" s="0" t="n">
        <v>9.413321</v>
      </c>
      <c r="K1060" s="0" t="n">
        <v>9.299214</v>
      </c>
      <c r="M1060" s="0" t="n">
        <f aca="false">ROUND((2^I1060)-1,0)</f>
        <v>736</v>
      </c>
      <c r="N1060" s="0" t="n">
        <f aca="false">ROUND((2^J1060)-1,0)</f>
        <v>681</v>
      </c>
      <c r="O1060" s="0" t="n">
        <f aca="false">ROUND((2^K1060)-1,0)</f>
        <v>629</v>
      </c>
    </row>
    <row r="1061" customFormat="false" ht="13.8" hidden="false" customHeight="false" outlineLevel="0" collapsed="false">
      <c r="A1061" s="0" t="s">
        <v>1201</v>
      </c>
      <c r="B1061" s="0" t="s">
        <v>1201</v>
      </c>
      <c r="C1061" s="0" t="s">
        <v>16</v>
      </c>
      <c r="D1061" s="0" t="n">
        <v>1552001</v>
      </c>
      <c r="E1061" s="0" t="n">
        <v>1553254</v>
      </c>
      <c r="F1061" s="0" t="n">
        <f aca="false">E1061-D1061</f>
        <v>1253</v>
      </c>
      <c r="G1061" s="0" t="n">
        <v>100</v>
      </c>
      <c r="H1061" s="0" t="s">
        <v>17</v>
      </c>
      <c r="I1061" s="0" t="n">
        <v>9.955823</v>
      </c>
      <c r="J1061" s="0" t="n">
        <v>9.998282</v>
      </c>
      <c r="K1061" s="0" t="n">
        <v>9.786276</v>
      </c>
      <c r="M1061" s="0" t="n">
        <f aca="false">ROUND((2^I1061)-1,0)</f>
        <v>992</v>
      </c>
      <c r="N1061" s="0" t="n">
        <f aca="false">ROUND((2^J1061)-1,0)</f>
        <v>1022</v>
      </c>
      <c r="O1061" s="0" t="n">
        <f aca="false">ROUND((2^K1061)-1,0)</f>
        <v>882</v>
      </c>
    </row>
    <row r="1062" customFormat="false" ht="13.8" hidden="false" customHeight="false" outlineLevel="0" collapsed="false">
      <c r="A1062" s="0" t="s">
        <v>1202</v>
      </c>
      <c r="B1062" s="0" t="s">
        <v>1202</v>
      </c>
      <c r="C1062" s="0" t="s">
        <v>16</v>
      </c>
      <c r="D1062" s="0" t="n">
        <v>1553334</v>
      </c>
      <c r="E1062" s="0" t="n">
        <v>1554011</v>
      </c>
      <c r="F1062" s="0" t="n">
        <f aca="false">E1062-D1062</f>
        <v>677</v>
      </c>
      <c r="G1062" s="0" t="n">
        <v>100</v>
      </c>
      <c r="H1062" s="0" t="s">
        <v>17</v>
      </c>
      <c r="I1062" s="0" t="n">
        <v>8.848425</v>
      </c>
      <c r="J1062" s="0" t="n">
        <v>8.880101</v>
      </c>
      <c r="K1062" s="0" t="n">
        <v>8.495861</v>
      </c>
      <c r="M1062" s="0" t="n">
        <f aca="false">ROUND((2^I1062)-1,0)</f>
        <v>460</v>
      </c>
      <c r="N1062" s="0" t="n">
        <f aca="false">ROUND((2^J1062)-1,0)</f>
        <v>470</v>
      </c>
      <c r="O1062" s="0" t="n">
        <f aca="false">ROUND((2^K1062)-1,0)</f>
        <v>360</v>
      </c>
    </row>
    <row r="1063" customFormat="false" ht="13.8" hidden="false" customHeight="false" outlineLevel="0" collapsed="false">
      <c r="A1063" s="0" t="s">
        <v>1203</v>
      </c>
      <c r="B1063" s="0" t="s">
        <v>1203</v>
      </c>
      <c r="C1063" s="0" t="s">
        <v>16</v>
      </c>
      <c r="D1063" s="0" t="n">
        <v>1554012</v>
      </c>
      <c r="E1063" s="0" t="n">
        <v>1556573</v>
      </c>
      <c r="F1063" s="0" t="n">
        <f aca="false">E1063-D1063</f>
        <v>2561</v>
      </c>
      <c r="G1063" s="0" t="n">
        <v>100</v>
      </c>
      <c r="H1063" s="0" t="s">
        <v>17</v>
      </c>
      <c r="I1063" s="0" t="n">
        <v>11.4072485</v>
      </c>
      <c r="J1063" s="0" t="n">
        <v>11.32668</v>
      </c>
      <c r="K1063" s="0" t="n">
        <v>11.215539</v>
      </c>
      <c r="M1063" s="0" t="n">
        <f aca="false">ROUND((2^I1063)-1,0)</f>
        <v>2715</v>
      </c>
      <c r="N1063" s="0" t="n">
        <f aca="false">ROUND((2^J1063)-1,0)</f>
        <v>2567</v>
      </c>
      <c r="O1063" s="0" t="n">
        <f aca="false">ROUND((2^K1063)-1,0)</f>
        <v>2377</v>
      </c>
    </row>
    <row r="1064" customFormat="false" ht="13.8" hidden="false" customHeight="false" outlineLevel="0" collapsed="false">
      <c r="A1064" s="0" t="s">
        <v>1204</v>
      </c>
      <c r="B1064" s="0" t="s">
        <v>1204</v>
      </c>
      <c r="C1064" s="0" t="s">
        <v>16</v>
      </c>
      <c r="D1064" s="0" t="n">
        <v>1556794</v>
      </c>
      <c r="E1064" s="0" t="n">
        <v>1558068</v>
      </c>
      <c r="F1064" s="0" t="n">
        <f aca="false">E1064-D1064</f>
        <v>1274</v>
      </c>
      <c r="G1064" s="0" t="n">
        <v>100</v>
      </c>
      <c r="H1064" s="0" t="s">
        <v>17</v>
      </c>
      <c r="I1064" s="0" t="n">
        <v>14.417818</v>
      </c>
      <c r="J1064" s="0" t="n">
        <v>14.434129</v>
      </c>
      <c r="K1064" s="0" t="n">
        <v>14.475993</v>
      </c>
      <c r="M1064" s="0" t="n">
        <f aca="false">ROUND((2^I1064)-1,0)</f>
        <v>21886</v>
      </c>
      <c r="N1064" s="0" t="n">
        <f aca="false">ROUND((2^J1064)-1,0)</f>
        <v>22135</v>
      </c>
      <c r="O1064" s="0" t="n">
        <f aca="false">ROUND((2^K1064)-1,0)</f>
        <v>22787</v>
      </c>
    </row>
    <row r="1065" customFormat="false" ht="13.8" hidden="false" customHeight="false" outlineLevel="0" collapsed="false">
      <c r="A1065" s="0" t="s">
        <v>1205</v>
      </c>
      <c r="B1065" s="0" t="s">
        <v>1205</v>
      </c>
      <c r="C1065" s="0" t="s">
        <v>16</v>
      </c>
      <c r="D1065" s="0" t="n">
        <v>1558229</v>
      </c>
      <c r="E1065" s="0" t="n">
        <v>1561270</v>
      </c>
      <c r="F1065" s="0" t="n">
        <f aca="false">E1065-D1065</f>
        <v>3041</v>
      </c>
      <c r="G1065" s="0" t="n">
        <v>100</v>
      </c>
      <c r="H1065" s="0" t="s">
        <v>24</v>
      </c>
      <c r="I1065" s="0" t="n">
        <v>16.771873</v>
      </c>
      <c r="J1065" s="0" t="n">
        <v>16.775017</v>
      </c>
      <c r="K1065" s="0" t="n">
        <v>16.718418</v>
      </c>
      <c r="M1065" s="0" t="n">
        <f aca="false">ROUND((2^I1065)-1,0)</f>
        <v>111901</v>
      </c>
      <c r="N1065" s="0" t="n">
        <f aca="false">ROUND((2^J1065)-1,0)</f>
        <v>112145</v>
      </c>
      <c r="O1065" s="0" t="n">
        <f aca="false">ROUND((2^K1065)-1,0)</f>
        <v>107830</v>
      </c>
    </row>
    <row r="1066" customFormat="false" ht="13.8" hidden="false" customHeight="false" outlineLevel="0" collapsed="false">
      <c r="A1066" s="0" t="s">
        <v>1206</v>
      </c>
      <c r="B1066" s="0" t="s">
        <v>1206</v>
      </c>
      <c r="C1066" s="0" t="s">
        <v>16</v>
      </c>
      <c r="D1066" s="0" t="n">
        <v>1561477</v>
      </c>
      <c r="E1066" s="0" t="n">
        <v>1561776</v>
      </c>
      <c r="F1066" s="0" t="n">
        <f aca="false">E1066-D1066</f>
        <v>299</v>
      </c>
      <c r="G1066" s="0" t="n">
        <v>100</v>
      </c>
      <c r="H1066" s="0" t="s">
        <v>17</v>
      </c>
      <c r="I1066" s="0" t="n">
        <v>6.782758</v>
      </c>
      <c r="J1066" s="0" t="n">
        <v>6.891783</v>
      </c>
      <c r="K1066" s="0" t="n">
        <v>6.7279267</v>
      </c>
      <c r="M1066" s="0" t="n">
        <f aca="false">ROUND((2^I1066)-1,0)</f>
        <v>109</v>
      </c>
      <c r="N1066" s="0" t="n">
        <f aca="false">ROUND((2^J1066)-1,0)</f>
        <v>118</v>
      </c>
      <c r="O1066" s="0" t="n">
        <f aca="false">ROUND((2^K1066)-1,0)</f>
        <v>105</v>
      </c>
    </row>
    <row r="1067" customFormat="false" ht="13.8" hidden="false" customHeight="false" outlineLevel="0" collapsed="false">
      <c r="A1067" s="0" t="s">
        <v>1207</v>
      </c>
      <c r="B1067" s="0" t="s">
        <v>1207</v>
      </c>
      <c r="C1067" s="0" t="s">
        <v>16</v>
      </c>
      <c r="D1067" s="0" t="n">
        <v>1562014</v>
      </c>
      <c r="E1067" s="0" t="n">
        <v>1564242</v>
      </c>
      <c r="F1067" s="0" t="n">
        <f aca="false">E1067-D1067</f>
        <v>2228</v>
      </c>
      <c r="G1067" s="0" t="n">
        <v>100</v>
      </c>
      <c r="H1067" s="0" t="s">
        <v>24</v>
      </c>
      <c r="I1067" s="0" t="n">
        <v>14.517999</v>
      </c>
      <c r="J1067" s="0" t="n">
        <v>14.549188</v>
      </c>
      <c r="K1067" s="0" t="n">
        <v>14.600674</v>
      </c>
      <c r="M1067" s="0" t="n">
        <f aca="false">ROUND((2^I1067)-1,0)</f>
        <v>23460</v>
      </c>
      <c r="N1067" s="0" t="n">
        <f aca="false">ROUND((2^J1067)-1,0)</f>
        <v>23973</v>
      </c>
      <c r="O1067" s="0" t="n">
        <f aca="false">ROUND((2^K1067)-1,0)</f>
        <v>24844</v>
      </c>
    </row>
    <row r="1068" customFormat="false" ht="13.8" hidden="false" customHeight="false" outlineLevel="0" collapsed="false">
      <c r="A1068" s="0" t="s">
        <v>1208</v>
      </c>
      <c r="B1068" s="0" t="s">
        <v>1208</v>
      </c>
      <c r="C1068" s="0" t="s">
        <v>16</v>
      </c>
      <c r="D1068" s="0" t="n">
        <v>1564536</v>
      </c>
      <c r="E1068" s="0" t="n">
        <v>1566311</v>
      </c>
      <c r="F1068" s="0" t="n">
        <f aca="false">E1068-D1068</f>
        <v>1775</v>
      </c>
      <c r="G1068" s="0" t="n">
        <v>100</v>
      </c>
      <c r="H1068" s="0" t="s">
        <v>17</v>
      </c>
      <c r="I1068" s="0" t="n">
        <v>11.531345</v>
      </c>
      <c r="J1068" s="0" t="n">
        <v>11.533311</v>
      </c>
      <c r="K1068" s="0" t="n">
        <v>11.489854</v>
      </c>
      <c r="M1068" s="0" t="n">
        <f aca="false">ROUND((2^I1068)-1,0)</f>
        <v>2959</v>
      </c>
      <c r="N1068" s="0" t="n">
        <f aca="false">ROUND((2^J1068)-1,0)</f>
        <v>2963</v>
      </c>
      <c r="O1068" s="0" t="n">
        <f aca="false">ROUND((2^K1068)-1,0)</f>
        <v>2875</v>
      </c>
    </row>
    <row r="1069" customFormat="false" ht="13.8" hidden="false" customHeight="false" outlineLevel="0" collapsed="false">
      <c r="A1069" s="0" t="s">
        <v>1209</v>
      </c>
      <c r="B1069" s="0" t="s">
        <v>1209</v>
      </c>
      <c r="C1069" s="0" t="s">
        <v>16</v>
      </c>
      <c r="D1069" s="0" t="n">
        <v>1566324</v>
      </c>
      <c r="E1069" s="0" t="n">
        <v>1568147</v>
      </c>
      <c r="F1069" s="0" t="n">
        <f aca="false">E1069-D1069</f>
        <v>1823</v>
      </c>
      <c r="G1069" s="0" t="n">
        <v>100</v>
      </c>
      <c r="H1069" s="0" t="s">
        <v>17</v>
      </c>
      <c r="I1069" s="0" t="n">
        <v>11.72803</v>
      </c>
      <c r="J1069" s="0" t="n">
        <v>11.75397</v>
      </c>
      <c r="K1069" s="0" t="n">
        <v>11.775205</v>
      </c>
      <c r="M1069" s="0" t="n">
        <f aca="false">ROUND((2^I1069)-1,0)</f>
        <v>3391</v>
      </c>
      <c r="N1069" s="0" t="n">
        <f aca="false">ROUND((2^J1069)-1,0)</f>
        <v>3453</v>
      </c>
      <c r="O1069" s="0" t="n">
        <f aca="false">ROUND((2^K1069)-1,0)</f>
        <v>3504</v>
      </c>
    </row>
    <row r="1070" customFormat="false" ht="13.8" hidden="false" customHeight="false" outlineLevel="0" collapsed="false">
      <c r="A1070" s="0" t="s">
        <v>1210</v>
      </c>
      <c r="B1070" s="0" t="s">
        <v>1210</v>
      </c>
      <c r="C1070" s="0" t="s">
        <v>16</v>
      </c>
      <c r="D1070" s="0" t="n">
        <v>1568265</v>
      </c>
      <c r="E1070" s="0" t="n">
        <v>1568810</v>
      </c>
      <c r="F1070" s="0" t="n">
        <f aca="false">E1070-D1070</f>
        <v>545</v>
      </c>
      <c r="G1070" s="0" t="n">
        <v>100</v>
      </c>
      <c r="H1070" s="0" t="s">
        <v>17</v>
      </c>
      <c r="I1070" s="0" t="n">
        <v>14.81402</v>
      </c>
      <c r="J1070" s="0" t="n">
        <v>15.021399</v>
      </c>
      <c r="K1070" s="0" t="n">
        <v>14.910743</v>
      </c>
      <c r="M1070" s="0" t="n">
        <f aca="false">ROUND((2^I1070)-1,0)</f>
        <v>28804</v>
      </c>
      <c r="N1070" s="0" t="n">
        <f aca="false">ROUND((2^J1070)-1,0)</f>
        <v>33257</v>
      </c>
      <c r="O1070" s="0" t="n">
        <f aca="false">ROUND((2^K1070)-1,0)</f>
        <v>30801</v>
      </c>
    </row>
    <row r="1071" customFormat="false" ht="13.8" hidden="false" customHeight="false" outlineLevel="0" collapsed="false">
      <c r="A1071" s="0" t="s">
        <v>1211</v>
      </c>
      <c r="B1071" s="0" t="s">
        <v>1211</v>
      </c>
      <c r="C1071" s="0" t="s">
        <v>16</v>
      </c>
      <c r="D1071" s="0" t="n">
        <v>1569363</v>
      </c>
      <c r="E1071" s="0" t="n">
        <v>1569791</v>
      </c>
      <c r="F1071" s="0" t="n">
        <f aca="false">E1071-D1071</f>
        <v>428</v>
      </c>
      <c r="G1071" s="0" t="n">
        <v>100</v>
      </c>
      <c r="H1071" s="0" t="s">
        <v>17</v>
      </c>
      <c r="I1071" s="0" t="n">
        <v>12.745371</v>
      </c>
      <c r="J1071" s="0" t="n">
        <v>12.644514</v>
      </c>
      <c r="K1071" s="0" t="n">
        <v>12.782595</v>
      </c>
      <c r="M1071" s="0" t="n">
        <f aca="false">ROUND((2^I1071)-1,0)</f>
        <v>6866</v>
      </c>
      <c r="N1071" s="0" t="n">
        <f aca="false">ROUND((2^J1071)-1,0)</f>
        <v>6402</v>
      </c>
      <c r="O1071" s="0" t="n">
        <f aca="false">ROUND((2^K1071)-1,0)</f>
        <v>7045</v>
      </c>
    </row>
    <row r="1072" customFormat="false" ht="13.8" hidden="false" customHeight="false" outlineLevel="0" collapsed="false">
      <c r="A1072" s="0" t="s">
        <v>1212</v>
      </c>
      <c r="B1072" s="0" t="s">
        <v>1212</v>
      </c>
      <c r="C1072" s="0" t="s">
        <v>16</v>
      </c>
      <c r="D1072" s="0" t="n">
        <v>1569911</v>
      </c>
      <c r="E1072" s="0" t="n">
        <v>1570519</v>
      </c>
      <c r="F1072" s="0" t="n">
        <f aca="false">E1072-D1072</f>
        <v>608</v>
      </c>
      <c r="G1072" s="0" t="n">
        <v>100</v>
      </c>
      <c r="H1072" s="0" t="s">
        <v>17</v>
      </c>
      <c r="I1072" s="0" t="n">
        <v>14.082416</v>
      </c>
      <c r="J1072" s="0" t="n">
        <v>13.935648</v>
      </c>
      <c r="K1072" s="0" t="n">
        <v>14.115131</v>
      </c>
      <c r="M1072" s="0" t="n">
        <f aca="false">ROUND((2^I1072)-1,0)</f>
        <v>17346</v>
      </c>
      <c r="N1072" s="0" t="n">
        <f aca="false">ROUND((2^J1072)-1,0)</f>
        <v>15668</v>
      </c>
      <c r="O1072" s="0" t="n">
        <f aca="false">ROUND((2^K1072)-1,0)</f>
        <v>17744</v>
      </c>
    </row>
    <row r="1073" customFormat="false" ht="13.8" hidden="false" customHeight="false" outlineLevel="0" collapsed="false">
      <c r="A1073" s="0" t="s">
        <v>1213</v>
      </c>
      <c r="B1073" s="0" t="s">
        <v>1213</v>
      </c>
      <c r="C1073" s="0" t="s">
        <v>16</v>
      </c>
      <c r="D1073" s="0" t="n">
        <v>1571043</v>
      </c>
      <c r="E1073" s="0" t="n">
        <v>1571255</v>
      </c>
      <c r="F1073" s="0" t="n">
        <f aca="false">E1073-D1073</f>
        <v>212</v>
      </c>
      <c r="G1073" s="0" t="n">
        <v>100</v>
      </c>
      <c r="H1073" s="0" t="s">
        <v>17</v>
      </c>
      <c r="I1073" s="0" t="n">
        <v>7.485372</v>
      </c>
      <c r="J1073" s="0" t="n">
        <v>7.5596385</v>
      </c>
      <c r="K1073" s="0" t="n">
        <v>7.781366</v>
      </c>
      <c r="M1073" s="0" t="n">
        <f aca="false">ROUND((2^I1073)-1,0)</f>
        <v>178</v>
      </c>
      <c r="N1073" s="0" t="n">
        <f aca="false">ROUND((2^J1073)-1,0)</f>
        <v>188</v>
      </c>
      <c r="O1073" s="0" t="n">
        <f aca="false">ROUND((2^K1073)-1,0)</f>
        <v>219</v>
      </c>
    </row>
    <row r="1074" customFormat="false" ht="13.8" hidden="false" customHeight="false" outlineLevel="0" collapsed="false">
      <c r="A1074" s="0" t="s">
        <v>1214</v>
      </c>
      <c r="B1074" s="0" t="s">
        <v>1214</v>
      </c>
      <c r="C1074" s="0" t="s">
        <v>16</v>
      </c>
      <c r="D1074" s="0" t="n">
        <v>1573765</v>
      </c>
      <c r="E1074" s="0" t="n">
        <v>1573923</v>
      </c>
      <c r="F1074" s="0" t="n">
        <f aca="false">E1074-D1074</f>
        <v>158</v>
      </c>
      <c r="G1074" s="0" t="n">
        <v>100</v>
      </c>
      <c r="H1074" s="0" t="s">
        <v>17</v>
      </c>
      <c r="I1074" s="0" t="n">
        <v>7.0051503</v>
      </c>
      <c r="J1074" s="0" t="n">
        <v>7.117496</v>
      </c>
      <c r="K1074" s="0" t="n">
        <v>7.2479334</v>
      </c>
      <c r="M1074" s="0" t="n">
        <f aca="false">ROUND((2^I1074)-1,0)</f>
        <v>127</v>
      </c>
      <c r="N1074" s="0" t="n">
        <f aca="false">ROUND((2^J1074)-1,0)</f>
        <v>138</v>
      </c>
      <c r="O1074" s="0" t="n">
        <f aca="false">ROUND((2^K1074)-1,0)</f>
        <v>151</v>
      </c>
    </row>
    <row r="1075" customFormat="false" ht="13.8" hidden="false" customHeight="false" outlineLevel="0" collapsed="false">
      <c r="A1075" s="0" t="s">
        <v>1215</v>
      </c>
      <c r="B1075" s="0" t="s">
        <v>1215</v>
      </c>
      <c r="C1075" s="0" t="s">
        <v>16</v>
      </c>
      <c r="D1075" s="0" t="n">
        <v>1574103</v>
      </c>
      <c r="E1075" s="0" t="n">
        <v>1574813</v>
      </c>
      <c r="F1075" s="0" t="n">
        <f aca="false">E1075-D1075</f>
        <v>710</v>
      </c>
      <c r="G1075" s="0" t="n">
        <v>100</v>
      </c>
      <c r="H1075" s="0" t="s">
        <v>17</v>
      </c>
      <c r="I1075" s="0" t="n">
        <v>12.332222</v>
      </c>
      <c r="J1075" s="0" t="n">
        <v>12.410531</v>
      </c>
      <c r="K1075" s="0" t="n">
        <v>12.36003</v>
      </c>
      <c r="M1075" s="0" t="n">
        <f aca="false">ROUND((2^I1075)-1,0)</f>
        <v>5156</v>
      </c>
      <c r="N1075" s="0" t="n">
        <f aca="false">ROUND((2^J1075)-1,0)</f>
        <v>5443</v>
      </c>
      <c r="O1075" s="0" t="n">
        <f aca="false">ROUND((2^K1075)-1,0)</f>
        <v>5256</v>
      </c>
    </row>
    <row r="1076" customFormat="false" ht="13.8" hidden="false" customHeight="false" outlineLevel="0" collapsed="false">
      <c r="A1076" s="0" t="s">
        <v>1216</v>
      </c>
      <c r="B1076" s="0" t="s">
        <v>1216</v>
      </c>
      <c r="C1076" s="0" t="s">
        <v>16</v>
      </c>
      <c r="D1076" s="0" t="n">
        <v>1577483</v>
      </c>
      <c r="E1076" s="0" t="n">
        <v>1578079</v>
      </c>
      <c r="F1076" s="0" t="n">
        <f aca="false">E1076-D1076</f>
        <v>596</v>
      </c>
      <c r="G1076" s="0" t="n">
        <v>100</v>
      </c>
      <c r="H1076" s="0" t="s">
        <v>24</v>
      </c>
      <c r="I1076" s="0" t="n">
        <v>6.1327004</v>
      </c>
      <c r="J1076" s="0" t="n">
        <v>6.3805304</v>
      </c>
      <c r="K1076" s="0" t="n">
        <v>6.000006</v>
      </c>
      <c r="M1076" s="0" t="n">
        <f aca="false">ROUND((2^I1076)-1,0)</f>
        <v>69</v>
      </c>
      <c r="N1076" s="0" t="n">
        <f aca="false">ROUND((2^J1076)-1,0)</f>
        <v>82</v>
      </c>
      <c r="O1076" s="0" t="n">
        <f aca="false">ROUND((2^K1076)-1,0)</f>
        <v>63</v>
      </c>
    </row>
    <row r="1077" customFormat="false" ht="13.8" hidden="false" customHeight="false" outlineLevel="0" collapsed="false">
      <c r="A1077" s="0" t="s">
        <v>1217</v>
      </c>
      <c r="B1077" s="0" t="s">
        <v>1217</v>
      </c>
      <c r="C1077" s="0" t="s">
        <v>16</v>
      </c>
      <c r="D1077" s="0" t="n">
        <v>1578325</v>
      </c>
      <c r="E1077" s="0" t="n">
        <v>1578924</v>
      </c>
      <c r="F1077" s="0" t="n">
        <f aca="false">E1077-D1077</f>
        <v>599</v>
      </c>
      <c r="G1077" s="0" t="n">
        <v>100</v>
      </c>
      <c r="H1077" s="0" t="s">
        <v>17</v>
      </c>
      <c r="I1077" s="0" t="n">
        <v>6.5365977</v>
      </c>
      <c r="J1077" s="0" t="n">
        <v>6.3970184</v>
      </c>
      <c r="K1077" s="0" t="n">
        <v>6.2479334</v>
      </c>
      <c r="M1077" s="0" t="n">
        <f aca="false">ROUND((2^I1077)-1,0)</f>
        <v>92</v>
      </c>
      <c r="N1077" s="0" t="n">
        <f aca="false">ROUND((2^J1077)-1,0)</f>
        <v>83</v>
      </c>
      <c r="O1077" s="0" t="n">
        <f aca="false">ROUND((2^K1077)-1,0)</f>
        <v>75</v>
      </c>
    </row>
    <row r="1078" customFormat="false" ht="13.8" hidden="false" customHeight="false" outlineLevel="0" collapsed="false">
      <c r="A1078" s="0" t="s">
        <v>1218</v>
      </c>
      <c r="B1078" s="0" t="s">
        <v>1218</v>
      </c>
      <c r="C1078" s="0" t="s">
        <v>16</v>
      </c>
      <c r="D1078" s="0" t="n">
        <v>1579092</v>
      </c>
      <c r="E1078" s="0" t="n">
        <v>1579559</v>
      </c>
      <c r="F1078" s="0" t="n">
        <f aca="false">E1078-D1078</f>
        <v>467</v>
      </c>
      <c r="G1078" s="0" t="n">
        <v>100</v>
      </c>
      <c r="H1078" s="0" t="s">
        <v>24</v>
      </c>
      <c r="I1078" s="0" t="n">
        <v>9.472277</v>
      </c>
      <c r="J1078" s="0" t="n">
        <v>9.468968</v>
      </c>
      <c r="K1078" s="0" t="n">
        <v>9.4757395</v>
      </c>
      <c r="M1078" s="0" t="n">
        <f aca="false">ROUND((2^I1078)-1,0)</f>
        <v>709</v>
      </c>
      <c r="N1078" s="0" t="n">
        <f aca="false">ROUND((2^J1078)-1,0)</f>
        <v>708</v>
      </c>
      <c r="O1078" s="0" t="n">
        <f aca="false">ROUND((2^K1078)-1,0)</f>
        <v>711</v>
      </c>
    </row>
    <row r="1079" customFormat="false" ht="13.8" hidden="false" customHeight="false" outlineLevel="0" collapsed="false">
      <c r="A1079" s="0" t="s">
        <v>1219</v>
      </c>
      <c r="B1079" s="0" t="s">
        <v>1219</v>
      </c>
      <c r="C1079" s="0" t="s">
        <v>16</v>
      </c>
      <c r="D1079" s="0" t="n">
        <v>1579664</v>
      </c>
      <c r="E1079" s="0" t="n">
        <v>1580581</v>
      </c>
      <c r="F1079" s="0" t="n">
        <f aca="false">E1079-D1079</f>
        <v>917</v>
      </c>
      <c r="G1079" s="0" t="n">
        <v>100</v>
      </c>
      <c r="H1079" s="0" t="s">
        <v>17</v>
      </c>
      <c r="I1079" s="0" t="n">
        <v>11.534499</v>
      </c>
      <c r="J1079" s="0" t="n">
        <v>11.494093</v>
      </c>
      <c r="K1079" s="0" t="n">
        <v>11.572943</v>
      </c>
      <c r="M1079" s="0" t="n">
        <f aca="false">ROUND((2^I1079)-1,0)</f>
        <v>2965</v>
      </c>
      <c r="N1079" s="0" t="n">
        <f aca="false">ROUND((2^J1079)-1,0)</f>
        <v>2883</v>
      </c>
      <c r="O1079" s="0" t="n">
        <f aca="false">ROUND((2^K1079)-1,0)</f>
        <v>3046</v>
      </c>
    </row>
    <row r="1080" customFormat="false" ht="13.8" hidden="false" customHeight="false" outlineLevel="0" collapsed="false">
      <c r="A1080" s="0" t="s">
        <v>1220</v>
      </c>
      <c r="B1080" s="0" t="s">
        <v>1220</v>
      </c>
      <c r="C1080" s="0" t="s">
        <v>16</v>
      </c>
      <c r="D1080" s="0" t="n">
        <v>1581220</v>
      </c>
      <c r="E1080" s="0" t="n">
        <v>1582338</v>
      </c>
      <c r="F1080" s="0" t="n">
        <f aca="false">E1080-D1080</f>
        <v>1118</v>
      </c>
      <c r="G1080" s="0" t="n">
        <v>100</v>
      </c>
      <c r="H1080" s="0" t="s">
        <v>17</v>
      </c>
      <c r="I1080" s="0" t="n">
        <v>12.187983</v>
      </c>
      <c r="J1080" s="0" t="n">
        <v>12.027864</v>
      </c>
      <c r="K1080" s="0" t="n">
        <v>12.190911</v>
      </c>
      <c r="M1080" s="0" t="n">
        <f aca="false">ROUND((2^I1080)-1,0)</f>
        <v>4665</v>
      </c>
      <c r="N1080" s="0" t="n">
        <f aca="false">ROUND((2^J1080)-1,0)</f>
        <v>4175</v>
      </c>
      <c r="O1080" s="0" t="n">
        <f aca="false">ROUND((2^K1080)-1,0)</f>
        <v>4675</v>
      </c>
    </row>
    <row r="1081" customFormat="false" ht="13.8" hidden="false" customHeight="false" outlineLevel="0" collapsed="false">
      <c r="A1081" s="0" t="s">
        <v>1221</v>
      </c>
      <c r="B1081" s="0" t="s">
        <v>1221</v>
      </c>
      <c r="C1081" s="0" t="s">
        <v>16</v>
      </c>
      <c r="D1081" s="0" t="n">
        <v>1585589</v>
      </c>
      <c r="E1081" s="0" t="n">
        <v>1588327</v>
      </c>
      <c r="F1081" s="0" t="n">
        <f aca="false">E1081-D1081</f>
        <v>2738</v>
      </c>
      <c r="G1081" s="0" t="n">
        <v>100</v>
      </c>
      <c r="H1081" s="0" t="s">
        <v>17</v>
      </c>
      <c r="I1081" s="0" t="n">
        <v>12.218857</v>
      </c>
      <c r="J1081" s="0" t="n">
        <v>12.177782</v>
      </c>
      <c r="K1081" s="0" t="n">
        <v>12.168678</v>
      </c>
      <c r="M1081" s="0" t="n">
        <f aca="false">ROUND((2^I1081)-1,0)</f>
        <v>4766</v>
      </c>
      <c r="N1081" s="0" t="n">
        <f aca="false">ROUND((2^J1081)-1,0)</f>
        <v>4632</v>
      </c>
      <c r="O1081" s="0" t="n">
        <f aca="false">ROUND((2^K1081)-1,0)</f>
        <v>4603</v>
      </c>
    </row>
    <row r="1082" customFormat="false" ht="13.8" hidden="false" customHeight="false" outlineLevel="0" collapsed="false">
      <c r="A1082" s="0" t="s">
        <v>1222</v>
      </c>
      <c r="B1082" s="0" t="s">
        <v>1222</v>
      </c>
      <c r="C1082" s="0" t="s">
        <v>16</v>
      </c>
      <c r="D1082" s="0" t="n">
        <v>1588436</v>
      </c>
      <c r="E1082" s="0" t="n">
        <v>1589044</v>
      </c>
      <c r="F1082" s="0" t="n">
        <f aca="false">E1082-D1082</f>
        <v>608</v>
      </c>
      <c r="G1082" s="0" t="n">
        <v>100</v>
      </c>
      <c r="H1082" s="0" t="s">
        <v>17</v>
      </c>
      <c r="I1082" s="0" t="n">
        <v>9.699047</v>
      </c>
      <c r="J1082" s="0" t="n">
        <v>9.6362915</v>
      </c>
      <c r="K1082" s="0" t="n">
        <v>9.771496</v>
      </c>
      <c r="M1082" s="0" t="n">
        <f aca="false">ROUND((2^I1082)-1,0)</f>
        <v>830</v>
      </c>
      <c r="N1082" s="0" t="n">
        <f aca="false">ROUND((2^J1082)-1,0)</f>
        <v>795</v>
      </c>
      <c r="O1082" s="0" t="n">
        <f aca="false">ROUND((2^K1082)-1,0)</f>
        <v>873</v>
      </c>
    </row>
    <row r="1083" customFormat="false" ht="13.8" hidden="false" customHeight="false" outlineLevel="0" collapsed="false">
      <c r="A1083" s="0" t="s">
        <v>1223</v>
      </c>
      <c r="B1083" s="0" t="s">
        <v>1223</v>
      </c>
      <c r="C1083" s="0" t="s">
        <v>16</v>
      </c>
      <c r="D1083" s="0" t="n">
        <v>1589924</v>
      </c>
      <c r="E1083" s="0" t="n">
        <v>1590514</v>
      </c>
      <c r="F1083" s="0" t="n">
        <f aca="false">E1083-D1083</f>
        <v>590</v>
      </c>
      <c r="G1083" s="0" t="n">
        <v>100</v>
      </c>
      <c r="H1083" s="0" t="s">
        <v>17</v>
      </c>
      <c r="I1083" s="0" t="n">
        <v>13.790692</v>
      </c>
      <c r="J1083" s="0" t="n">
        <v>13.73119</v>
      </c>
      <c r="K1083" s="0" t="n">
        <v>13.821581</v>
      </c>
      <c r="M1083" s="0" t="n">
        <f aca="false">ROUND((2^I1083)-1,0)</f>
        <v>14170</v>
      </c>
      <c r="N1083" s="0" t="n">
        <f aca="false">ROUND((2^J1083)-1,0)</f>
        <v>13598</v>
      </c>
      <c r="O1083" s="0" t="n">
        <f aca="false">ROUND((2^K1083)-1,0)</f>
        <v>14477</v>
      </c>
    </row>
    <row r="1084" customFormat="false" ht="13.8" hidden="false" customHeight="false" outlineLevel="0" collapsed="false">
      <c r="A1084" s="0" t="s">
        <v>1224</v>
      </c>
      <c r="B1084" s="0" t="s">
        <v>1224</v>
      </c>
      <c r="C1084" s="0" t="s">
        <v>16</v>
      </c>
      <c r="D1084" s="0" t="n">
        <v>1591438</v>
      </c>
      <c r="E1084" s="0" t="n">
        <v>1592640</v>
      </c>
      <c r="F1084" s="0" t="n">
        <f aca="false">E1084-D1084</f>
        <v>1202</v>
      </c>
      <c r="G1084" s="0" t="n">
        <v>100</v>
      </c>
      <c r="H1084" s="0" t="s">
        <v>24</v>
      </c>
      <c r="I1084" s="0" t="n">
        <v>15.742448</v>
      </c>
      <c r="J1084" s="0" t="n">
        <v>15.614426</v>
      </c>
      <c r="K1084" s="0" t="n">
        <v>15.678139</v>
      </c>
      <c r="M1084" s="0" t="n">
        <f aca="false">ROUND((2^I1084)-1,0)</f>
        <v>54820</v>
      </c>
      <c r="N1084" s="0" t="n">
        <f aca="false">ROUND((2^J1084)-1,0)</f>
        <v>50165</v>
      </c>
      <c r="O1084" s="0" t="n">
        <f aca="false">ROUND((2^K1084)-1,0)</f>
        <v>52430</v>
      </c>
    </row>
    <row r="1085" customFormat="false" ht="13.8" hidden="false" customHeight="false" outlineLevel="0" collapsed="false">
      <c r="A1085" s="0" t="s">
        <v>1225</v>
      </c>
      <c r="B1085" s="0" t="s">
        <v>1225</v>
      </c>
      <c r="C1085" s="0" t="s">
        <v>16</v>
      </c>
      <c r="D1085" s="0" t="n">
        <v>1592880</v>
      </c>
      <c r="E1085" s="0" t="n">
        <v>1593356</v>
      </c>
      <c r="F1085" s="0" t="n">
        <f aca="false">E1085-D1085</f>
        <v>476</v>
      </c>
      <c r="G1085" s="0" t="n">
        <v>100</v>
      </c>
      <c r="H1085" s="0" t="s">
        <v>17</v>
      </c>
      <c r="I1085" s="0" t="n">
        <v>13.434092</v>
      </c>
      <c r="J1085" s="0" t="n">
        <v>13.415092</v>
      </c>
      <c r="K1085" s="0" t="n">
        <v>13.384655</v>
      </c>
      <c r="M1085" s="0" t="n">
        <f aca="false">ROUND((2^I1085)-1,0)</f>
        <v>11067</v>
      </c>
      <c r="N1085" s="0" t="n">
        <f aca="false">ROUND((2^J1085)-1,0)</f>
        <v>10922</v>
      </c>
      <c r="O1085" s="0" t="n">
        <f aca="false">ROUND((2^K1085)-1,0)</f>
        <v>10694</v>
      </c>
    </row>
    <row r="1086" customFormat="false" ht="13.8" hidden="false" customHeight="false" outlineLevel="0" collapsed="false">
      <c r="A1086" s="0" t="s">
        <v>1226</v>
      </c>
      <c r="B1086" s="0" t="s">
        <v>1226</v>
      </c>
      <c r="C1086" s="0" t="s">
        <v>16</v>
      </c>
      <c r="D1086" s="0" t="n">
        <v>1595005</v>
      </c>
      <c r="E1086" s="0" t="n">
        <v>1596549</v>
      </c>
      <c r="F1086" s="0" t="n">
        <f aca="false">E1086-D1086</f>
        <v>1544</v>
      </c>
      <c r="G1086" s="0" t="n">
        <v>100</v>
      </c>
      <c r="H1086" s="0" t="s">
        <v>17</v>
      </c>
      <c r="I1086" s="0" t="n">
        <v>13.913354</v>
      </c>
      <c r="J1086" s="0" t="n">
        <v>13.855704</v>
      </c>
      <c r="K1086" s="0" t="n">
        <v>14.000623</v>
      </c>
      <c r="M1086" s="0" t="n">
        <f aca="false">ROUND((2^I1086)-1,0)</f>
        <v>15428</v>
      </c>
      <c r="N1086" s="0" t="n">
        <f aca="false">ROUND((2^J1086)-1,0)</f>
        <v>14824</v>
      </c>
      <c r="O1086" s="0" t="n">
        <f aca="false">ROUND((2^K1086)-1,0)</f>
        <v>16390</v>
      </c>
    </row>
    <row r="1087" customFormat="false" ht="13.8" hidden="false" customHeight="false" outlineLevel="0" collapsed="false">
      <c r="A1087" s="0" t="s">
        <v>1227</v>
      </c>
      <c r="B1087" s="0" t="s">
        <v>1227</v>
      </c>
      <c r="C1087" s="0" t="s">
        <v>16</v>
      </c>
      <c r="D1087" s="0" t="n">
        <v>1597427</v>
      </c>
      <c r="E1087" s="0" t="n">
        <v>1597795</v>
      </c>
      <c r="F1087" s="0" t="n">
        <f aca="false">E1087-D1087</f>
        <v>368</v>
      </c>
      <c r="G1087" s="0" t="n">
        <v>100</v>
      </c>
      <c r="H1087" s="0" t="s">
        <v>17</v>
      </c>
      <c r="I1087" s="0" t="n">
        <v>7.8982353</v>
      </c>
      <c r="J1087" s="0" t="n">
        <v>8.122462</v>
      </c>
      <c r="K1087" s="0" t="n">
        <v>7.820185</v>
      </c>
      <c r="M1087" s="0" t="n">
        <f aca="false">ROUND((2^I1087)-1,0)</f>
        <v>238</v>
      </c>
      <c r="N1087" s="0" t="n">
        <f aca="false">ROUND((2^J1087)-1,0)</f>
        <v>278</v>
      </c>
      <c r="O1087" s="0" t="n">
        <f aca="false">ROUND((2^K1087)-1,0)</f>
        <v>225</v>
      </c>
    </row>
    <row r="1088" customFormat="false" ht="13.8" hidden="false" customHeight="false" outlineLevel="0" collapsed="false">
      <c r="A1088" s="0" t="s">
        <v>1228</v>
      </c>
      <c r="B1088" s="0" t="s">
        <v>1228</v>
      </c>
      <c r="C1088" s="0" t="s">
        <v>16</v>
      </c>
      <c r="D1088" s="0" t="n">
        <v>1597799</v>
      </c>
      <c r="E1088" s="0" t="n">
        <v>1598674</v>
      </c>
      <c r="F1088" s="0" t="n">
        <f aca="false">E1088-D1088</f>
        <v>875</v>
      </c>
      <c r="G1088" s="0" t="n">
        <v>100</v>
      </c>
      <c r="H1088" s="0" t="s">
        <v>17</v>
      </c>
      <c r="I1088" s="0" t="n">
        <v>10.162901</v>
      </c>
      <c r="J1088" s="0" t="n">
        <v>10.199682</v>
      </c>
      <c r="K1088" s="0" t="n">
        <v>10.288872</v>
      </c>
      <c r="M1088" s="0" t="n">
        <f aca="false">ROUND((2^I1088)-1,0)</f>
        <v>1145</v>
      </c>
      <c r="N1088" s="0" t="n">
        <f aca="false">ROUND((2^J1088)-1,0)</f>
        <v>1175</v>
      </c>
      <c r="O1088" s="0" t="n">
        <f aca="false">ROUND((2^K1088)-1,0)</f>
        <v>1250</v>
      </c>
    </row>
    <row r="1089" customFormat="false" ht="13.8" hidden="false" customHeight="false" outlineLevel="0" collapsed="false">
      <c r="A1089" s="0" t="s">
        <v>1229</v>
      </c>
      <c r="B1089" s="0" t="s">
        <v>1229</v>
      </c>
      <c r="C1089" s="0" t="s">
        <v>16</v>
      </c>
      <c r="D1089" s="0" t="n">
        <v>1598675</v>
      </c>
      <c r="E1089" s="0" t="n">
        <v>1599469</v>
      </c>
      <c r="F1089" s="0" t="n">
        <f aca="false">E1089-D1089</f>
        <v>794</v>
      </c>
      <c r="G1089" s="0" t="n">
        <v>100</v>
      </c>
      <c r="H1089" s="0" t="s">
        <v>17</v>
      </c>
      <c r="I1089" s="0" t="n">
        <v>9.668754</v>
      </c>
      <c r="J1089" s="0" t="n">
        <v>9.52067</v>
      </c>
      <c r="K1089" s="0" t="n">
        <v>9.661784</v>
      </c>
      <c r="M1089" s="0" t="n">
        <f aca="false">ROUND((2^I1089)-1,0)</f>
        <v>813</v>
      </c>
      <c r="N1089" s="0" t="n">
        <f aca="false">ROUND((2^J1089)-1,0)</f>
        <v>734</v>
      </c>
      <c r="O1089" s="0" t="n">
        <f aca="false">ROUND((2^K1089)-1,0)</f>
        <v>809</v>
      </c>
    </row>
    <row r="1090" customFormat="false" ht="13.8" hidden="false" customHeight="false" outlineLevel="0" collapsed="false">
      <c r="A1090" s="0" t="s">
        <v>1230</v>
      </c>
      <c r="B1090" s="0" t="s">
        <v>1230</v>
      </c>
      <c r="C1090" s="0" t="s">
        <v>16</v>
      </c>
      <c r="D1090" s="0" t="n">
        <v>1599564</v>
      </c>
      <c r="E1090" s="0" t="n">
        <v>1600889</v>
      </c>
      <c r="F1090" s="0" t="n">
        <f aca="false">E1090-D1090</f>
        <v>1325</v>
      </c>
      <c r="G1090" s="0" t="n">
        <v>100</v>
      </c>
      <c r="H1090" s="0" t="s">
        <v>24</v>
      </c>
      <c r="I1090" s="0" t="n">
        <v>13.858002</v>
      </c>
      <c r="J1090" s="0" t="n">
        <v>13.646024</v>
      </c>
      <c r="K1090" s="0" t="n">
        <v>13.905111</v>
      </c>
      <c r="M1090" s="0" t="n">
        <f aca="false">ROUND((2^I1090)-1,0)</f>
        <v>14847</v>
      </c>
      <c r="N1090" s="0" t="n">
        <f aca="false">ROUND((2^J1090)-1,0)</f>
        <v>12818</v>
      </c>
      <c r="O1090" s="0" t="n">
        <f aca="false">ROUND((2^K1090)-1,0)</f>
        <v>15340</v>
      </c>
    </row>
    <row r="1091" customFormat="false" ht="13.8" hidden="false" customHeight="false" outlineLevel="0" collapsed="false">
      <c r="A1091" s="0" t="s">
        <v>1231</v>
      </c>
      <c r="B1091" s="0" t="s">
        <v>1231</v>
      </c>
      <c r="C1091" s="0" t="s">
        <v>16</v>
      </c>
      <c r="D1091" s="0" t="n">
        <v>1601310</v>
      </c>
      <c r="E1091" s="0" t="n">
        <v>1601894</v>
      </c>
      <c r="F1091" s="0" t="n">
        <f aca="false">E1091-D1091</f>
        <v>584</v>
      </c>
      <c r="G1091" s="0" t="n">
        <v>100</v>
      </c>
      <c r="H1091" s="0" t="s">
        <v>17</v>
      </c>
      <c r="I1091" s="0" t="n">
        <v>10.732385</v>
      </c>
      <c r="J1091" s="0" t="n">
        <v>10.72549</v>
      </c>
      <c r="K1091" s="0" t="n">
        <v>10.613795</v>
      </c>
      <c r="M1091" s="0" t="n">
        <f aca="false">ROUND((2^I1091)-1,0)</f>
        <v>1700</v>
      </c>
      <c r="N1091" s="0" t="n">
        <f aca="false">ROUND((2^J1091)-1,0)</f>
        <v>1692</v>
      </c>
      <c r="O1091" s="0" t="n">
        <f aca="false">ROUND((2^K1091)-1,0)</f>
        <v>1566</v>
      </c>
    </row>
    <row r="1092" customFormat="false" ht="13.8" hidden="false" customHeight="false" outlineLevel="0" collapsed="false">
      <c r="A1092" s="0" t="s">
        <v>1232</v>
      </c>
      <c r="B1092" s="0" t="s">
        <v>1232</v>
      </c>
      <c r="C1092" s="0" t="s">
        <v>16</v>
      </c>
      <c r="D1092" s="0" t="n">
        <v>1601887</v>
      </c>
      <c r="E1092" s="0" t="n">
        <v>1602036</v>
      </c>
      <c r="F1092" s="0" t="n">
        <f aca="false">E1092-D1092</f>
        <v>149</v>
      </c>
      <c r="G1092" s="0" t="n">
        <v>100</v>
      </c>
      <c r="H1092" s="0" t="s">
        <v>17</v>
      </c>
      <c r="I1092" s="0" t="n">
        <v>6.768544</v>
      </c>
      <c r="J1092" s="0" t="n">
        <v>6.107512</v>
      </c>
      <c r="K1092" s="0" t="n">
        <v>6.569862</v>
      </c>
      <c r="M1092" s="0" t="n">
        <f aca="false">ROUND((2^I1092)-1,0)</f>
        <v>108</v>
      </c>
      <c r="N1092" s="0" t="n">
        <f aca="false">ROUND((2^J1092)-1,0)</f>
        <v>68</v>
      </c>
      <c r="O1092" s="0" t="n">
        <f aca="false">ROUND((2^K1092)-1,0)</f>
        <v>94</v>
      </c>
    </row>
    <row r="1093" customFormat="false" ht="13.8" hidden="false" customHeight="false" outlineLevel="0" collapsed="false">
      <c r="A1093" s="0" t="s">
        <v>1233</v>
      </c>
      <c r="B1093" s="0" t="s">
        <v>1233</v>
      </c>
      <c r="C1093" s="0" t="s">
        <v>16</v>
      </c>
      <c r="D1093" s="0" t="n">
        <v>1602047</v>
      </c>
      <c r="E1093" s="0" t="n">
        <v>1602946</v>
      </c>
      <c r="F1093" s="0" t="n">
        <f aca="false">E1093-D1093</f>
        <v>899</v>
      </c>
      <c r="G1093" s="0" t="n">
        <v>100</v>
      </c>
      <c r="H1093" s="0" t="s">
        <v>17</v>
      </c>
      <c r="I1093" s="0" t="n">
        <v>11.511212</v>
      </c>
      <c r="J1093" s="0" t="n">
        <v>11.479651</v>
      </c>
      <c r="K1093" s="0" t="n">
        <v>11.51472</v>
      </c>
      <c r="M1093" s="0" t="n">
        <f aca="false">ROUND((2^I1093)-1,0)</f>
        <v>2918</v>
      </c>
      <c r="N1093" s="0" t="n">
        <f aca="false">ROUND((2^J1093)-1,0)</f>
        <v>2855</v>
      </c>
      <c r="O1093" s="0" t="n">
        <f aca="false">ROUND((2^K1093)-1,0)</f>
        <v>2925</v>
      </c>
    </row>
    <row r="1094" customFormat="false" ht="13.8" hidden="false" customHeight="false" outlineLevel="0" collapsed="false">
      <c r="A1094" s="0" t="s">
        <v>1234</v>
      </c>
      <c r="B1094" s="0" t="s">
        <v>1234</v>
      </c>
      <c r="C1094" s="0" t="s">
        <v>16</v>
      </c>
      <c r="D1094" s="0" t="n">
        <v>1602951</v>
      </c>
      <c r="E1094" s="0" t="n">
        <v>1603520</v>
      </c>
      <c r="F1094" s="0" t="n">
        <f aca="false">E1094-D1094</f>
        <v>569</v>
      </c>
      <c r="G1094" s="0" t="n">
        <v>100</v>
      </c>
      <c r="H1094" s="0" t="s">
        <v>17</v>
      </c>
      <c r="I1094" s="0" t="n">
        <v>10.912041</v>
      </c>
      <c r="J1094" s="0" t="n">
        <v>10.906974</v>
      </c>
      <c r="K1094" s="0" t="n">
        <v>10.916632</v>
      </c>
      <c r="M1094" s="0" t="n">
        <f aca="false">ROUND((2^I1094)-1,0)</f>
        <v>1926</v>
      </c>
      <c r="N1094" s="0" t="n">
        <f aca="false">ROUND((2^J1094)-1,0)</f>
        <v>1919</v>
      </c>
      <c r="O1094" s="0" t="n">
        <f aca="false">ROUND((2^K1094)-1,0)</f>
        <v>1932</v>
      </c>
    </row>
    <row r="1095" customFormat="false" ht="13.8" hidden="false" customHeight="false" outlineLevel="0" collapsed="false">
      <c r="A1095" s="0" t="s">
        <v>1235</v>
      </c>
      <c r="B1095" s="0" t="s">
        <v>1235</v>
      </c>
      <c r="C1095" s="0" t="s">
        <v>16</v>
      </c>
      <c r="D1095" s="0" t="n">
        <v>1603687</v>
      </c>
      <c r="E1095" s="0" t="n">
        <v>1604334</v>
      </c>
      <c r="F1095" s="0" t="n">
        <f aca="false">E1095-D1095</f>
        <v>647</v>
      </c>
      <c r="G1095" s="0" t="n">
        <v>100</v>
      </c>
      <c r="H1095" s="0" t="s">
        <v>24</v>
      </c>
      <c r="I1095" s="0" t="n">
        <v>12.323437</v>
      </c>
      <c r="J1095" s="0" t="n">
        <v>12.489295</v>
      </c>
      <c r="K1095" s="0" t="n">
        <v>12.373415</v>
      </c>
      <c r="M1095" s="0" t="n">
        <f aca="false">ROUND((2^I1095)-1,0)</f>
        <v>5124</v>
      </c>
      <c r="N1095" s="0" t="n">
        <f aca="false">ROUND((2^J1095)-1,0)</f>
        <v>5749</v>
      </c>
      <c r="O1095" s="0" t="n">
        <f aca="false">ROUND((2^K1095)-1,0)</f>
        <v>5305</v>
      </c>
    </row>
    <row r="1096" customFormat="false" ht="13.8" hidden="false" customHeight="false" outlineLevel="0" collapsed="false">
      <c r="A1096" s="0" t="s">
        <v>1236</v>
      </c>
      <c r="B1096" s="0" t="s">
        <v>1236</v>
      </c>
      <c r="C1096" s="0" t="s">
        <v>16</v>
      </c>
      <c r="D1096" s="0" t="n">
        <v>1604724</v>
      </c>
      <c r="E1096" s="0" t="n">
        <v>1605638</v>
      </c>
      <c r="F1096" s="0" t="n">
        <f aca="false">E1096-D1096</f>
        <v>914</v>
      </c>
      <c r="G1096" s="0" t="n">
        <v>100</v>
      </c>
      <c r="H1096" s="0" t="s">
        <v>24</v>
      </c>
      <c r="I1096" s="0" t="n">
        <v>10.171029</v>
      </c>
      <c r="J1096" s="0" t="n">
        <v>10.102494</v>
      </c>
      <c r="K1096" s="0" t="n">
        <v>10.129289</v>
      </c>
      <c r="M1096" s="0" t="n">
        <f aca="false">ROUND((2^I1096)-1,0)</f>
        <v>1152</v>
      </c>
      <c r="N1096" s="0" t="n">
        <f aca="false">ROUND((2^J1096)-1,0)</f>
        <v>1098</v>
      </c>
      <c r="O1096" s="0" t="n">
        <f aca="false">ROUND((2^K1096)-1,0)</f>
        <v>1119</v>
      </c>
    </row>
    <row r="1097" customFormat="false" ht="13.8" hidden="false" customHeight="false" outlineLevel="0" collapsed="false">
      <c r="A1097" s="0" t="s">
        <v>1237</v>
      </c>
      <c r="B1097" s="0" t="s">
        <v>1237</v>
      </c>
      <c r="C1097" s="0" t="s">
        <v>16</v>
      </c>
      <c r="D1097" s="0" t="n">
        <v>1608732</v>
      </c>
      <c r="E1097" s="0" t="n">
        <v>1609628</v>
      </c>
      <c r="F1097" s="0" t="n">
        <f aca="false">E1097-D1097</f>
        <v>896</v>
      </c>
      <c r="G1097" s="0" t="n">
        <v>100</v>
      </c>
      <c r="H1097" s="0" t="s">
        <v>24</v>
      </c>
      <c r="I1097" s="0" t="n">
        <v>10.342753</v>
      </c>
      <c r="J1097" s="0" t="n">
        <v>10.280772</v>
      </c>
      <c r="K1097" s="0" t="n">
        <v>10.446055</v>
      </c>
      <c r="M1097" s="0" t="n">
        <f aca="false">ROUND((2^I1097)-1,0)</f>
        <v>1298</v>
      </c>
      <c r="N1097" s="0" t="n">
        <f aca="false">ROUND((2^J1097)-1,0)</f>
        <v>1243</v>
      </c>
      <c r="O1097" s="0" t="n">
        <f aca="false">ROUND((2^K1097)-1,0)</f>
        <v>1394</v>
      </c>
    </row>
    <row r="1098" customFormat="false" ht="13.8" hidden="false" customHeight="false" outlineLevel="0" collapsed="false">
      <c r="A1098" s="0" t="s">
        <v>1238</v>
      </c>
      <c r="B1098" s="0" t="s">
        <v>1238</v>
      </c>
      <c r="C1098" s="0" t="s">
        <v>16</v>
      </c>
      <c r="D1098" s="0" t="n">
        <v>1610308</v>
      </c>
      <c r="E1098" s="0" t="n">
        <v>1612401</v>
      </c>
      <c r="F1098" s="0" t="n">
        <f aca="false">E1098-D1098</f>
        <v>2093</v>
      </c>
      <c r="G1098" s="0" t="n">
        <v>100</v>
      </c>
      <c r="H1098" s="0" t="s">
        <v>17</v>
      </c>
      <c r="I1098" s="0" t="n">
        <v>12.483198</v>
      </c>
      <c r="J1098" s="0" t="n">
        <v>12.536104</v>
      </c>
      <c r="K1098" s="0" t="n">
        <v>12.465062</v>
      </c>
      <c r="M1098" s="0" t="n">
        <f aca="false">ROUND((2^I1098)-1,0)</f>
        <v>5725</v>
      </c>
      <c r="N1098" s="0" t="n">
        <f aca="false">ROUND((2^J1098)-1,0)</f>
        <v>5938</v>
      </c>
      <c r="O1098" s="0" t="n">
        <f aca="false">ROUND((2^K1098)-1,0)</f>
        <v>5653</v>
      </c>
    </row>
    <row r="1099" customFormat="false" ht="13.8" hidden="false" customHeight="false" outlineLevel="0" collapsed="false">
      <c r="A1099" s="0" t="s">
        <v>1239</v>
      </c>
      <c r="B1099" s="0" t="s">
        <v>1239</v>
      </c>
      <c r="C1099" s="0" t="s">
        <v>16</v>
      </c>
      <c r="D1099" s="0" t="n">
        <v>1614014</v>
      </c>
      <c r="E1099" s="0" t="n">
        <v>1614832</v>
      </c>
      <c r="F1099" s="0" t="n">
        <f aca="false">E1099-D1099</f>
        <v>818</v>
      </c>
      <c r="G1099" s="0" t="n">
        <v>100</v>
      </c>
      <c r="H1099" s="0" t="s">
        <v>17</v>
      </c>
      <c r="I1099" s="0" t="n">
        <v>10.608185</v>
      </c>
      <c r="J1099" s="0" t="n">
        <v>10.473834</v>
      </c>
      <c r="K1099" s="0" t="n">
        <v>10.635724</v>
      </c>
      <c r="M1099" s="0" t="n">
        <f aca="false">ROUND((2^I1099)-1,0)</f>
        <v>1560</v>
      </c>
      <c r="N1099" s="0" t="n">
        <f aca="false">ROUND((2^J1099)-1,0)</f>
        <v>1421</v>
      </c>
      <c r="O1099" s="0" t="n">
        <f aca="false">ROUND((2^K1099)-1,0)</f>
        <v>1590</v>
      </c>
    </row>
    <row r="1100" customFormat="false" ht="13.8" hidden="false" customHeight="false" outlineLevel="0" collapsed="false">
      <c r="A1100" s="0" t="s">
        <v>1240</v>
      </c>
      <c r="B1100" s="0" t="s">
        <v>1240</v>
      </c>
      <c r="C1100" s="0" t="s">
        <v>16</v>
      </c>
      <c r="D1100" s="0" t="n">
        <v>1617665</v>
      </c>
      <c r="E1100" s="0" t="n">
        <v>1618105</v>
      </c>
      <c r="F1100" s="0" t="n">
        <f aca="false">E1100-D1100</f>
        <v>440</v>
      </c>
      <c r="G1100" s="0" t="n">
        <v>100</v>
      </c>
      <c r="H1100" s="0" t="s">
        <v>24</v>
      </c>
      <c r="I1100" s="0" t="n">
        <v>10.682085</v>
      </c>
      <c r="J1100" s="0" t="n">
        <v>10.488334</v>
      </c>
      <c r="K1100" s="0" t="n">
        <v>10.677726</v>
      </c>
      <c r="M1100" s="0" t="n">
        <f aca="false">ROUND((2^I1100)-1,0)</f>
        <v>1642</v>
      </c>
      <c r="N1100" s="0" t="n">
        <f aca="false">ROUND((2^J1100)-1,0)</f>
        <v>1435</v>
      </c>
      <c r="O1100" s="0" t="n">
        <f aca="false">ROUND((2^K1100)-1,0)</f>
        <v>1637</v>
      </c>
    </row>
    <row r="1101" customFormat="false" ht="13.8" hidden="false" customHeight="false" outlineLevel="0" collapsed="false">
      <c r="A1101" s="0" t="s">
        <v>1241</v>
      </c>
      <c r="B1101" s="0" t="s">
        <v>1241</v>
      </c>
      <c r="C1101" s="0" t="s">
        <v>16</v>
      </c>
      <c r="D1101" s="0" t="n">
        <v>1618215</v>
      </c>
      <c r="E1101" s="0" t="n">
        <v>1619246</v>
      </c>
      <c r="F1101" s="0" t="n">
        <f aca="false">E1101-D1101</f>
        <v>1031</v>
      </c>
      <c r="G1101" s="0" t="n">
        <v>100</v>
      </c>
      <c r="H1101" s="0" t="s">
        <v>17</v>
      </c>
      <c r="I1101" s="0" t="n">
        <v>10.489711</v>
      </c>
      <c r="J1101" s="0" t="n">
        <v>10.4394245</v>
      </c>
      <c r="K1101" s="0" t="n">
        <v>10.430459</v>
      </c>
      <c r="M1101" s="0" t="n">
        <f aca="false">ROUND((2^I1101)-1,0)</f>
        <v>1437</v>
      </c>
      <c r="N1101" s="0" t="n">
        <f aca="false">ROUND((2^J1101)-1,0)</f>
        <v>1388</v>
      </c>
      <c r="O1101" s="0" t="n">
        <f aca="false">ROUND((2^K1101)-1,0)</f>
        <v>1379</v>
      </c>
    </row>
    <row r="1102" customFormat="false" ht="13.8" hidden="false" customHeight="false" outlineLevel="0" collapsed="false">
      <c r="A1102" s="0" t="s">
        <v>1242</v>
      </c>
      <c r="B1102" s="0" t="s">
        <v>1242</v>
      </c>
      <c r="C1102" s="0" t="s">
        <v>16</v>
      </c>
      <c r="D1102" s="0" t="n">
        <v>1620991</v>
      </c>
      <c r="E1102" s="0" t="n">
        <v>1621956</v>
      </c>
      <c r="F1102" s="0" t="n">
        <f aca="false">E1102-D1102</f>
        <v>965</v>
      </c>
      <c r="G1102" s="0" t="n">
        <v>100</v>
      </c>
      <c r="H1102" s="0" t="s">
        <v>24</v>
      </c>
      <c r="I1102" s="0" t="n">
        <v>15.941393</v>
      </c>
      <c r="J1102" s="0" t="n">
        <v>15.828065</v>
      </c>
      <c r="K1102" s="0" t="n">
        <v>15.974958</v>
      </c>
      <c r="M1102" s="0" t="n">
        <f aca="false">ROUND((2^I1102)-1,0)</f>
        <v>62926</v>
      </c>
      <c r="N1102" s="0" t="n">
        <f aca="false">ROUND((2^J1102)-1,0)</f>
        <v>58172</v>
      </c>
      <c r="O1102" s="0" t="n">
        <f aca="false">ROUND((2^K1102)-1,0)</f>
        <v>64407</v>
      </c>
    </row>
    <row r="1103" customFormat="false" ht="13.8" hidden="false" customHeight="false" outlineLevel="0" collapsed="false">
      <c r="A1103" s="0" t="s">
        <v>1243</v>
      </c>
      <c r="B1103" s="0" t="s">
        <v>1243</v>
      </c>
      <c r="C1103" s="0" t="s">
        <v>16</v>
      </c>
      <c r="D1103" s="0" t="n">
        <v>1622234</v>
      </c>
      <c r="E1103" s="0" t="n">
        <v>1623202</v>
      </c>
      <c r="F1103" s="0" t="n">
        <f aca="false">E1103-D1103</f>
        <v>968</v>
      </c>
      <c r="G1103" s="0" t="n">
        <v>100</v>
      </c>
      <c r="H1103" s="0" t="s">
        <v>17</v>
      </c>
      <c r="I1103" s="0" t="n">
        <v>13.273668</v>
      </c>
      <c r="J1103" s="0" t="n">
        <v>13.176738</v>
      </c>
      <c r="K1103" s="0" t="n">
        <v>13.321652</v>
      </c>
      <c r="M1103" s="0" t="n">
        <f aca="false">ROUND((2^I1103)-1,0)</f>
        <v>9902</v>
      </c>
      <c r="N1103" s="0" t="n">
        <f aca="false">ROUND((2^J1103)-1,0)</f>
        <v>9259</v>
      </c>
      <c r="O1103" s="0" t="n">
        <f aca="false">ROUND((2^K1103)-1,0)</f>
        <v>10237</v>
      </c>
    </row>
    <row r="1104" customFormat="false" ht="13.8" hidden="false" customHeight="false" outlineLevel="0" collapsed="false">
      <c r="A1104" s="0" t="s">
        <v>1244</v>
      </c>
      <c r="B1104" s="0" t="s">
        <v>1244</v>
      </c>
      <c r="C1104" s="0" t="s">
        <v>16</v>
      </c>
      <c r="D1104" s="0" t="n">
        <v>1623425</v>
      </c>
      <c r="E1104" s="0" t="n">
        <v>1623970</v>
      </c>
      <c r="F1104" s="0" t="n">
        <f aca="false">E1104-D1104</f>
        <v>545</v>
      </c>
      <c r="G1104" s="0" t="n">
        <v>100</v>
      </c>
      <c r="H1104" s="0" t="s">
        <v>17</v>
      </c>
      <c r="I1104" s="0" t="n">
        <v>15.9171715</v>
      </c>
      <c r="J1104" s="0" t="n">
        <v>15.983634</v>
      </c>
      <c r="K1104" s="0" t="n">
        <v>15.91348</v>
      </c>
      <c r="M1104" s="0" t="n">
        <f aca="false">ROUND((2^I1104)-1,0)</f>
        <v>61878</v>
      </c>
      <c r="N1104" s="0" t="n">
        <f aca="false">ROUND((2^J1104)-1,0)</f>
        <v>64796</v>
      </c>
      <c r="O1104" s="0" t="n">
        <f aca="false">ROUND((2^K1104)-1,0)</f>
        <v>61720</v>
      </c>
    </row>
    <row r="1105" customFormat="false" ht="13.8" hidden="false" customHeight="false" outlineLevel="0" collapsed="false">
      <c r="A1105" s="0" t="s">
        <v>1245</v>
      </c>
      <c r="B1105" s="0" t="s">
        <v>1245</v>
      </c>
      <c r="C1105" s="0" t="s">
        <v>16</v>
      </c>
      <c r="D1105" s="0" t="n">
        <v>1624061</v>
      </c>
      <c r="E1105" s="0" t="n">
        <v>1625209</v>
      </c>
      <c r="F1105" s="0" t="n">
        <f aca="false">E1105-D1105</f>
        <v>1148</v>
      </c>
      <c r="G1105" s="0" t="n">
        <v>100</v>
      </c>
      <c r="H1105" s="0" t="s">
        <v>17</v>
      </c>
      <c r="I1105" s="0" t="n">
        <v>11.734214</v>
      </c>
      <c r="J1105" s="0" t="n">
        <v>11.787383</v>
      </c>
      <c r="K1105" s="0" t="n">
        <v>11.855653</v>
      </c>
      <c r="M1105" s="0" t="n">
        <f aca="false">ROUND((2^I1105)-1,0)</f>
        <v>3406</v>
      </c>
      <c r="N1105" s="0" t="n">
        <f aca="false">ROUND((2^J1105)-1,0)</f>
        <v>3534</v>
      </c>
      <c r="O1105" s="0" t="n">
        <f aca="false">ROUND((2^K1105)-1,0)</f>
        <v>3705</v>
      </c>
    </row>
    <row r="1106" customFormat="false" ht="13.8" hidden="false" customHeight="false" outlineLevel="0" collapsed="false">
      <c r="A1106" s="0" t="s">
        <v>1246</v>
      </c>
      <c r="B1106" s="0" t="s">
        <v>1246</v>
      </c>
      <c r="C1106" s="0" t="s">
        <v>16</v>
      </c>
      <c r="D1106" s="0" t="n">
        <v>1626813</v>
      </c>
      <c r="E1106" s="0" t="n">
        <v>1628045</v>
      </c>
      <c r="F1106" s="0" t="n">
        <f aca="false">E1106-D1106</f>
        <v>1232</v>
      </c>
      <c r="G1106" s="0" t="n">
        <v>100</v>
      </c>
      <c r="H1106" s="0" t="s">
        <v>24</v>
      </c>
      <c r="I1106" s="0" t="n">
        <v>15.465856</v>
      </c>
      <c r="J1106" s="0" t="n">
        <v>15.362212</v>
      </c>
      <c r="K1106" s="0" t="n">
        <v>15.457451</v>
      </c>
      <c r="M1106" s="0" t="n">
        <f aca="false">ROUND((2^I1106)-1,0)</f>
        <v>45256</v>
      </c>
      <c r="N1106" s="0" t="n">
        <f aca="false">ROUND((2^J1106)-1,0)</f>
        <v>42119</v>
      </c>
      <c r="O1106" s="0" t="n">
        <f aca="false">ROUND((2^K1106)-1,0)</f>
        <v>44993</v>
      </c>
    </row>
    <row r="1107" customFormat="false" ht="13.8" hidden="false" customHeight="false" outlineLevel="0" collapsed="false">
      <c r="A1107" s="0" t="s">
        <v>1247</v>
      </c>
      <c r="B1107" s="0" t="s">
        <v>1247</v>
      </c>
      <c r="C1107" s="0" t="s">
        <v>16</v>
      </c>
      <c r="D1107" s="0" t="n">
        <v>1628048</v>
      </c>
      <c r="E1107" s="0" t="n">
        <v>1628722</v>
      </c>
      <c r="F1107" s="0" t="n">
        <f aca="false">E1107-D1107</f>
        <v>674</v>
      </c>
      <c r="G1107" s="0" t="n">
        <v>100</v>
      </c>
      <c r="H1107" s="0" t="s">
        <v>24</v>
      </c>
      <c r="I1107" s="0" t="n">
        <v>14.14367</v>
      </c>
      <c r="J1107" s="0" t="n">
        <v>14.079215</v>
      </c>
      <c r="K1107" s="0" t="n">
        <v>14.127437</v>
      </c>
      <c r="M1107" s="0" t="n">
        <f aca="false">ROUND((2^I1107)-1,0)</f>
        <v>18099</v>
      </c>
      <c r="N1107" s="0" t="n">
        <f aca="false">ROUND((2^J1107)-1,0)</f>
        <v>17308</v>
      </c>
      <c r="O1107" s="0" t="n">
        <f aca="false">ROUND((2^K1107)-1,0)</f>
        <v>17896</v>
      </c>
    </row>
    <row r="1108" customFormat="false" ht="13.8" hidden="false" customHeight="false" outlineLevel="0" collapsed="false">
      <c r="A1108" s="0" t="s">
        <v>1248</v>
      </c>
      <c r="B1108" s="0" t="s">
        <v>1248</v>
      </c>
      <c r="C1108" s="0" t="s">
        <v>16</v>
      </c>
      <c r="D1108" s="0" t="n">
        <v>1628730</v>
      </c>
      <c r="E1108" s="0" t="n">
        <v>1629959</v>
      </c>
      <c r="F1108" s="0" t="n">
        <f aca="false">E1108-D1108</f>
        <v>1229</v>
      </c>
      <c r="G1108" s="0" t="n">
        <v>100</v>
      </c>
      <c r="H1108" s="0" t="s">
        <v>24</v>
      </c>
      <c r="I1108" s="0" t="n">
        <v>15.318834</v>
      </c>
      <c r="J1108" s="0" t="n">
        <v>15.271755</v>
      </c>
      <c r="K1108" s="0" t="n">
        <v>15.357696</v>
      </c>
      <c r="M1108" s="0" t="n">
        <f aca="false">ROUND((2^I1108)-1,0)</f>
        <v>40871</v>
      </c>
      <c r="N1108" s="0" t="n">
        <f aca="false">ROUND((2^J1108)-1,0)</f>
        <v>39559</v>
      </c>
      <c r="O1108" s="0" t="n">
        <f aca="false">ROUND((2^K1108)-1,0)</f>
        <v>41987</v>
      </c>
    </row>
    <row r="1109" customFormat="false" ht="13.8" hidden="false" customHeight="false" outlineLevel="0" collapsed="false">
      <c r="A1109" s="0" t="s">
        <v>1249</v>
      </c>
      <c r="B1109" s="0" t="s">
        <v>1249</v>
      </c>
      <c r="C1109" s="0" t="s">
        <v>16</v>
      </c>
      <c r="D1109" s="0" t="n">
        <v>1630071</v>
      </c>
      <c r="E1109" s="0" t="n">
        <v>1631075</v>
      </c>
      <c r="F1109" s="0" t="n">
        <f aca="false">E1109-D1109</f>
        <v>1004</v>
      </c>
      <c r="G1109" s="0" t="n">
        <v>100</v>
      </c>
      <c r="H1109" s="0" t="s">
        <v>24</v>
      </c>
      <c r="I1109" s="0" t="n">
        <v>11.326472</v>
      </c>
      <c r="J1109" s="0" t="n">
        <v>11.224145</v>
      </c>
      <c r="K1109" s="0" t="n">
        <v>11.321934</v>
      </c>
      <c r="M1109" s="0" t="n">
        <f aca="false">ROUND((2^I1109)-1,0)</f>
        <v>2567</v>
      </c>
      <c r="N1109" s="0" t="n">
        <f aca="false">ROUND((2^J1109)-1,0)</f>
        <v>2391</v>
      </c>
      <c r="O1109" s="0" t="n">
        <f aca="false">ROUND((2^K1109)-1,0)</f>
        <v>2559</v>
      </c>
    </row>
    <row r="1110" customFormat="false" ht="13.8" hidden="false" customHeight="false" outlineLevel="0" collapsed="false">
      <c r="A1110" s="0" t="s">
        <v>1250</v>
      </c>
      <c r="B1110" s="0" t="s">
        <v>1250</v>
      </c>
      <c r="C1110" s="0" t="s">
        <v>16</v>
      </c>
      <c r="D1110" s="0" t="n">
        <v>1631099</v>
      </c>
      <c r="E1110" s="0" t="n">
        <v>1631773</v>
      </c>
      <c r="F1110" s="0" t="n">
        <f aca="false">E1110-D1110</f>
        <v>674</v>
      </c>
      <c r="G1110" s="0" t="n">
        <v>100</v>
      </c>
      <c r="H1110" s="0" t="s">
        <v>24</v>
      </c>
      <c r="I1110" s="0" t="n">
        <v>10.411829</v>
      </c>
      <c r="J1110" s="0" t="n">
        <v>10.417367</v>
      </c>
      <c r="K1110" s="0" t="n">
        <v>10.35205</v>
      </c>
      <c r="M1110" s="0" t="n">
        <f aca="false">ROUND((2^I1110)-1,0)</f>
        <v>1361</v>
      </c>
      <c r="N1110" s="0" t="n">
        <f aca="false">ROUND((2^J1110)-1,0)</f>
        <v>1367</v>
      </c>
      <c r="O1110" s="0" t="n">
        <f aca="false">ROUND((2^K1110)-1,0)</f>
        <v>1306</v>
      </c>
    </row>
    <row r="1111" customFormat="false" ht="13.8" hidden="false" customHeight="false" outlineLevel="0" collapsed="false">
      <c r="A1111" s="0" t="s">
        <v>1251</v>
      </c>
      <c r="B1111" s="0" t="s">
        <v>1251</v>
      </c>
      <c r="C1111" s="0" t="s">
        <v>16</v>
      </c>
      <c r="D1111" s="0" t="n">
        <v>1632061</v>
      </c>
      <c r="E1111" s="0" t="n">
        <v>1632828</v>
      </c>
      <c r="F1111" s="0" t="n">
        <f aca="false">E1111-D1111</f>
        <v>767</v>
      </c>
      <c r="G1111" s="0" t="n">
        <v>100</v>
      </c>
      <c r="H1111" s="0" t="s">
        <v>17</v>
      </c>
      <c r="I1111" s="0" t="n">
        <v>8.721357</v>
      </c>
      <c r="J1111" s="0" t="n">
        <v>8.555972</v>
      </c>
      <c r="K1111" s="0" t="n">
        <v>8.625715</v>
      </c>
      <c r="M1111" s="0" t="n">
        <f aca="false">ROUND((2^I1111)-1,0)</f>
        <v>421</v>
      </c>
      <c r="N1111" s="0" t="n">
        <f aca="false">ROUND((2^J1111)-1,0)</f>
        <v>375</v>
      </c>
      <c r="O1111" s="0" t="n">
        <f aca="false">ROUND((2^K1111)-1,0)</f>
        <v>394</v>
      </c>
    </row>
    <row r="1112" customFormat="false" ht="13.8" hidden="false" customHeight="false" outlineLevel="0" collapsed="false">
      <c r="A1112" s="0" t="s">
        <v>1252</v>
      </c>
      <c r="B1112" s="0" t="s">
        <v>1252</v>
      </c>
      <c r="C1112" s="0" t="s">
        <v>16</v>
      </c>
      <c r="D1112" s="0" t="n">
        <v>1632815</v>
      </c>
      <c r="E1112" s="0" t="n">
        <v>1634752</v>
      </c>
      <c r="F1112" s="0" t="n">
        <f aca="false">E1112-D1112</f>
        <v>1937</v>
      </c>
      <c r="G1112" s="0" t="n">
        <v>100</v>
      </c>
      <c r="H1112" s="0" t="s">
        <v>17</v>
      </c>
      <c r="I1112" s="0" t="n">
        <v>9.670666</v>
      </c>
      <c r="J1112" s="0" t="n">
        <v>9.610012</v>
      </c>
      <c r="K1112" s="0" t="n">
        <v>9.721106</v>
      </c>
      <c r="M1112" s="0" t="n">
        <f aca="false">ROUND((2^I1112)-1,0)</f>
        <v>814</v>
      </c>
      <c r="N1112" s="0" t="n">
        <f aca="false">ROUND((2^J1112)-1,0)</f>
        <v>780</v>
      </c>
      <c r="O1112" s="0" t="n">
        <f aca="false">ROUND((2^K1112)-1,0)</f>
        <v>843</v>
      </c>
    </row>
    <row r="1113" customFormat="false" ht="13.8" hidden="false" customHeight="false" outlineLevel="0" collapsed="false">
      <c r="A1113" s="0" t="s">
        <v>1253</v>
      </c>
      <c r="B1113" s="0" t="s">
        <v>1253</v>
      </c>
      <c r="C1113" s="0" t="s">
        <v>16</v>
      </c>
      <c r="D1113" s="0" t="n">
        <v>1634977</v>
      </c>
      <c r="E1113" s="0" t="n">
        <v>1636590</v>
      </c>
      <c r="F1113" s="0" t="n">
        <f aca="false">E1113-D1113</f>
        <v>1613</v>
      </c>
      <c r="G1113" s="0" t="n">
        <v>100</v>
      </c>
      <c r="H1113" s="0" t="s">
        <v>17</v>
      </c>
      <c r="I1113" s="0" t="n">
        <v>12.578447</v>
      </c>
      <c r="J1113" s="0" t="n">
        <v>12.631291</v>
      </c>
      <c r="K1113" s="0" t="n">
        <v>12.701313</v>
      </c>
      <c r="M1113" s="0" t="n">
        <f aca="false">ROUND((2^I1113)-1,0)</f>
        <v>6115</v>
      </c>
      <c r="N1113" s="0" t="n">
        <f aca="false">ROUND((2^J1113)-1,0)</f>
        <v>6344</v>
      </c>
      <c r="O1113" s="0" t="n">
        <f aca="false">ROUND((2^K1113)-1,0)</f>
        <v>6659</v>
      </c>
    </row>
    <row r="1114" customFormat="false" ht="13.8" hidden="false" customHeight="false" outlineLevel="0" collapsed="false">
      <c r="A1114" s="0" t="s">
        <v>1254</v>
      </c>
      <c r="B1114" s="0" t="s">
        <v>1254</v>
      </c>
      <c r="C1114" s="0" t="s">
        <v>16</v>
      </c>
      <c r="D1114" s="0" t="n">
        <v>1638185</v>
      </c>
      <c r="E1114" s="0" t="n">
        <v>1639093</v>
      </c>
      <c r="F1114" s="0" t="n">
        <f aca="false">E1114-D1114</f>
        <v>908</v>
      </c>
      <c r="G1114" s="0" t="n">
        <v>100</v>
      </c>
      <c r="H1114" s="0" t="s">
        <v>17</v>
      </c>
      <c r="I1114" s="0" t="n">
        <v>14.927567</v>
      </c>
      <c r="J1114" s="0" t="n">
        <v>14.881521</v>
      </c>
      <c r="K1114" s="0" t="n">
        <v>14.94064</v>
      </c>
      <c r="M1114" s="0" t="n">
        <f aca="false">ROUND((2^I1114)-1,0)</f>
        <v>31162</v>
      </c>
      <c r="N1114" s="0" t="n">
        <f aca="false">ROUND((2^J1114)-1,0)</f>
        <v>30184</v>
      </c>
      <c r="O1114" s="0" t="n">
        <f aca="false">ROUND((2^K1114)-1,0)</f>
        <v>31446</v>
      </c>
    </row>
    <row r="1115" customFormat="false" ht="13.8" hidden="false" customHeight="false" outlineLevel="0" collapsed="false">
      <c r="A1115" s="0" t="s">
        <v>1255</v>
      </c>
      <c r="B1115" s="0" t="s">
        <v>1255</v>
      </c>
      <c r="C1115" s="0" t="s">
        <v>16</v>
      </c>
      <c r="D1115" s="0" t="n">
        <v>1640853</v>
      </c>
      <c r="E1115" s="0" t="n">
        <v>1643072</v>
      </c>
      <c r="F1115" s="0" t="n">
        <f aca="false">E1115-D1115</f>
        <v>2219</v>
      </c>
      <c r="G1115" s="0" t="n">
        <v>100</v>
      </c>
      <c r="H1115" s="0" t="s">
        <v>17</v>
      </c>
      <c r="I1115" s="0" t="n">
        <v>12.895989</v>
      </c>
      <c r="J1115" s="0" t="n">
        <v>12.784057</v>
      </c>
      <c r="K1115" s="0" t="n">
        <v>12.850193</v>
      </c>
      <c r="M1115" s="0" t="n">
        <f aca="false">ROUND((2^I1115)-1,0)</f>
        <v>7621</v>
      </c>
      <c r="N1115" s="0" t="n">
        <f aca="false">ROUND((2^J1115)-1,0)</f>
        <v>7052</v>
      </c>
      <c r="O1115" s="0" t="n">
        <f aca="false">ROUND((2^K1115)-1,0)</f>
        <v>7383</v>
      </c>
    </row>
    <row r="1116" customFormat="false" ht="13.8" hidden="false" customHeight="false" outlineLevel="0" collapsed="false">
      <c r="A1116" s="0" t="s">
        <v>1256</v>
      </c>
      <c r="B1116" s="0" t="s">
        <v>1256</v>
      </c>
      <c r="C1116" s="0" t="s">
        <v>16</v>
      </c>
      <c r="D1116" s="0" t="n">
        <v>1643150</v>
      </c>
      <c r="E1116" s="0" t="n">
        <v>1643965</v>
      </c>
      <c r="F1116" s="0" t="n">
        <f aca="false">E1116-D1116</f>
        <v>815</v>
      </c>
      <c r="G1116" s="0" t="n">
        <v>100</v>
      </c>
      <c r="H1116" s="0" t="s">
        <v>17</v>
      </c>
      <c r="I1116" s="0" t="n">
        <v>7.7396894</v>
      </c>
      <c r="J1116" s="0" t="n">
        <v>7.6655073</v>
      </c>
      <c r="K1116" s="0" t="n">
        <v>7.845496</v>
      </c>
      <c r="M1116" s="0" t="n">
        <f aca="false">ROUND((2^I1116)-1,0)</f>
        <v>213</v>
      </c>
      <c r="N1116" s="0" t="n">
        <f aca="false">ROUND((2^J1116)-1,0)</f>
        <v>202</v>
      </c>
      <c r="O1116" s="0" t="n">
        <f aca="false">ROUND((2^K1116)-1,0)</f>
        <v>229</v>
      </c>
    </row>
    <row r="1117" customFormat="false" ht="13.8" hidden="false" customHeight="false" outlineLevel="0" collapsed="false">
      <c r="A1117" s="0" t="s">
        <v>1257</v>
      </c>
      <c r="B1117" s="0" t="s">
        <v>1257</v>
      </c>
      <c r="C1117" s="0" t="s">
        <v>16</v>
      </c>
      <c r="D1117" s="0" t="n">
        <v>1643965</v>
      </c>
      <c r="E1117" s="0" t="n">
        <v>1645845</v>
      </c>
      <c r="F1117" s="0" t="n">
        <f aca="false">E1117-D1117</f>
        <v>1880</v>
      </c>
      <c r="G1117" s="0" t="n">
        <v>100</v>
      </c>
      <c r="H1117" s="0" t="s">
        <v>17</v>
      </c>
      <c r="I1117" s="0" t="n">
        <v>8.218857</v>
      </c>
      <c r="J1117" s="0" t="n">
        <v>8.061708</v>
      </c>
      <c r="K1117" s="0" t="n">
        <v>8.016814</v>
      </c>
      <c r="M1117" s="0" t="n">
        <f aca="false">ROUND((2^I1117)-1,0)</f>
        <v>297</v>
      </c>
      <c r="N1117" s="0" t="n">
        <f aca="false">ROUND((2^J1117)-1,0)</f>
        <v>266</v>
      </c>
      <c r="O1117" s="0" t="n">
        <f aca="false">ROUND((2^K1117)-1,0)</f>
        <v>258</v>
      </c>
    </row>
    <row r="1118" customFormat="false" ht="13.8" hidden="false" customHeight="false" outlineLevel="0" collapsed="false">
      <c r="A1118" s="0" t="s">
        <v>1258</v>
      </c>
      <c r="B1118" s="0" t="s">
        <v>1258</v>
      </c>
      <c r="C1118" s="0" t="s">
        <v>16</v>
      </c>
      <c r="D1118" s="0" t="n">
        <v>1645964</v>
      </c>
      <c r="E1118" s="0" t="n">
        <v>1647355</v>
      </c>
      <c r="F1118" s="0" t="n">
        <f aca="false">E1118-D1118</f>
        <v>1391</v>
      </c>
      <c r="G1118" s="0" t="n">
        <v>100</v>
      </c>
      <c r="H1118" s="0" t="s">
        <v>17</v>
      </c>
      <c r="I1118" s="0" t="n">
        <v>15.194061</v>
      </c>
      <c r="J1118" s="0" t="n">
        <v>15.128685</v>
      </c>
      <c r="K1118" s="0" t="n">
        <v>15.235459</v>
      </c>
      <c r="M1118" s="0" t="n">
        <f aca="false">ROUND((2^I1118)-1,0)</f>
        <v>37485</v>
      </c>
      <c r="N1118" s="0" t="n">
        <f aca="false">ROUND((2^J1118)-1,0)</f>
        <v>35824</v>
      </c>
      <c r="O1118" s="0" t="n">
        <f aca="false">ROUND((2^K1118)-1,0)</f>
        <v>38576</v>
      </c>
    </row>
    <row r="1119" customFormat="false" ht="13.8" hidden="false" customHeight="false" outlineLevel="0" collapsed="false">
      <c r="A1119" s="0" t="s">
        <v>1259</v>
      </c>
      <c r="B1119" s="0" t="s">
        <v>1259</v>
      </c>
      <c r="C1119" s="0" t="s">
        <v>16</v>
      </c>
      <c r="D1119" s="0" t="n">
        <v>1647462</v>
      </c>
      <c r="E1119" s="0" t="n">
        <v>1648502</v>
      </c>
      <c r="F1119" s="0" t="n">
        <f aca="false">E1119-D1119</f>
        <v>1040</v>
      </c>
      <c r="G1119" s="0" t="n">
        <v>100</v>
      </c>
      <c r="H1119" s="0" t="s">
        <v>17</v>
      </c>
      <c r="I1119" s="0" t="n">
        <v>15.485643</v>
      </c>
      <c r="J1119" s="0" t="n">
        <v>15.384007</v>
      </c>
      <c r="K1119" s="0" t="n">
        <v>15.524272</v>
      </c>
      <c r="M1119" s="0" t="n">
        <f aca="false">ROUND((2^I1119)-1,0)</f>
        <v>45881</v>
      </c>
      <c r="N1119" s="0" t="n">
        <f aca="false">ROUND((2^J1119)-1,0)</f>
        <v>42760</v>
      </c>
      <c r="O1119" s="0" t="n">
        <f aca="false">ROUND((2^K1119)-1,0)</f>
        <v>47126</v>
      </c>
    </row>
    <row r="1120" customFormat="false" ht="13.8" hidden="false" customHeight="false" outlineLevel="0" collapsed="false">
      <c r="A1120" s="0" t="s">
        <v>1260</v>
      </c>
      <c r="B1120" s="0" t="s">
        <v>1260</v>
      </c>
      <c r="C1120" s="0" t="s">
        <v>16</v>
      </c>
      <c r="D1120" s="0" t="n">
        <v>1648991</v>
      </c>
      <c r="E1120" s="0" t="n">
        <v>1649644</v>
      </c>
      <c r="F1120" s="0" t="n">
        <f aca="false">E1120-D1120</f>
        <v>653</v>
      </c>
      <c r="G1120" s="0" t="n">
        <v>100</v>
      </c>
      <c r="H1120" s="0" t="s">
        <v>17</v>
      </c>
      <c r="I1120" s="0" t="n">
        <v>8.409541</v>
      </c>
      <c r="J1120" s="0" t="n">
        <v>8.405192</v>
      </c>
      <c r="K1120" s="0" t="n">
        <v>8.603633</v>
      </c>
      <c r="M1120" s="0" t="n">
        <f aca="false">ROUND((2^I1120)-1,0)</f>
        <v>339</v>
      </c>
      <c r="N1120" s="0" t="n">
        <f aca="false">ROUND((2^J1120)-1,0)</f>
        <v>338</v>
      </c>
      <c r="O1120" s="0" t="n">
        <f aca="false">ROUND((2^K1120)-1,0)</f>
        <v>388</v>
      </c>
    </row>
    <row r="1121" customFormat="false" ht="13.8" hidden="false" customHeight="false" outlineLevel="0" collapsed="false">
      <c r="A1121" s="0" t="s">
        <v>1261</v>
      </c>
      <c r="B1121" s="0" t="s">
        <v>1261</v>
      </c>
      <c r="C1121" s="0" t="s">
        <v>16</v>
      </c>
      <c r="D1121" s="0" t="n">
        <v>1649720</v>
      </c>
      <c r="E1121" s="0" t="n">
        <v>1649929</v>
      </c>
      <c r="F1121" s="0" t="n">
        <f aca="false">E1121-D1121</f>
        <v>209</v>
      </c>
      <c r="G1121" s="0" t="n">
        <v>100</v>
      </c>
      <c r="H1121" s="0" t="s">
        <v>17</v>
      </c>
      <c r="I1121" s="0" t="n">
        <v>8.891692</v>
      </c>
      <c r="J1121" s="0" t="n">
        <v>8.81717</v>
      </c>
      <c r="K1121" s="0" t="n">
        <v>8.951291</v>
      </c>
      <c r="M1121" s="0" t="n">
        <f aca="false">ROUND((2^I1121)-1,0)</f>
        <v>474</v>
      </c>
      <c r="N1121" s="0" t="n">
        <f aca="false">ROUND((2^J1121)-1,0)</f>
        <v>450</v>
      </c>
      <c r="O1121" s="0" t="n">
        <f aca="false">ROUND((2^K1121)-1,0)</f>
        <v>494</v>
      </c>
    </row>
    <row r="1122" customFormat="false" ht="13.8" hidden="false" customHeight="false" outlineLevel="0" collapsed="false">
      <c r="A1122" s="0" t="s">
        <v>1262</v>
      </c>
      <c r="B1122" s="0" t="s">
        <v>1262</v>
      </c>
      <c r="C1122" s="0" t="s">
        <v>16</v>
      </c>
      <c r="D1122" s="0" t="n">
        <v>1650069</v>
      </c>
      <c r="E1122" s="0" t="n">
        <v>1650635</v>
      </c>
      <c r="F1122" s="0" t="n">
        <f aca="false">E1122-D1122</f>
        <v>566</v>
      </c>
      <c r="G1122" s="0" t="n">
        <v>100</v>
      </c>
      <c r="H1122" s="0" t="s">
        <v>24</v>
      </c>
      <c r="I1122" s="0" t="n">
        <v>12.498888</v>
      </c>
      <c r="J1122" s="0" t="n">
        <v>12.403664</v>
      </c>
      <c r="K1122" s="0" t="n">
        <v>12.718967</v>
      </c>
      <c r="M1122" s="0" t="n">
        <f aca="false">ROUND((2^I1122)-1,0)</f>
        <v>5787</v>
      </c>
      <c r="N1122" s="0" t="n">
        <f aca="false">ROUND((2^J1122)-1,0)</f>
        <v>5417</v>
      </c>
      <c r="O1122" s="0" t="n">
        <f aca="false">ROUND((2^K1122)-1,0)</f>
        <v>6741</v>
      </c>
    </row>
    <row r="1123" customFormat="false" ht="13.8" hidden="false" customHeight="false" outlineLevel="0" collapsed="false">
      <c r="A1123" s="0" t="s">
        <v>1263</v>
      </c>
      <c r="B1123" s="0" t="s">
        <v>1263</v>
      </c>
      <c r="C1123" s="0" t="s">
        <v>16</v>
      </c>
      <c r="D1123" s="0" t="n">
        <v>1650796</v>
      </c>
      <c r="E1123" s="0" t="n">
        <v>1651449</v>
      </c>
      <c r="F1123" s="0" t="n">
        <f aca="false">E1123-D1123</f>
        <v>653</v>
      </c>
      <c r="G1123" s="0" t="n">
        <v>100</v>
      </c>
      <c r="H1123" s="0" t="s">
        <v>17</v>
      </c>
      <c r="I1123" s="0" t="n">
        <v>12.326776</v>
      </c>
      <c r="J1123" s="0" t="n">
        <v>12.363327</v>
      </c>
      <c r="K1123" s="0" t="n">
        <v>12.643412</v>
      </c>
      <c r="M1123" s="0" t="n">
        <f aca="false">ROUND((2^I1123)-1,0)</f>
        <v>5136</v>
      </c>
      <c r="N1123" s="0" t="n">
        <f aca="false">ROUND((2^J1123)-1,0)</f>
        <v>5268</v>
      </c>
      <c r="O1123" s="0" t="n">
        <f aca="false">ROUND((2^K1123)-1,0)</f>
        <v>6397</v>
      </c>
    </row>
    <row r="1124" customFormat="false" ht="13.8" hidden="false" customHeight="false" outlineLevel="0" collapsed="false">
      <c r="A1124" s="0" t="s">
        <v>1264</v>
      </c>
      <c r="B1124" s="0" t="s">
        <v>1264</v>
      </c>
      <c r="C1124" s="0" t="s">
        <v>16</v>
      </c>
      <c r="D1124" s="0" t="n">
        <v>1659115</v>
      </c>
      <c r="E1124" s="0" t="n">
        <v>1660458</v>
      </c>
      <c r="F1124" s="0" t="n">
        <f aca="false">E1124-D1124</f>
        <v>1343</v>
      </c>
      <c r="G1124" s="0" t="n">
        <v>100</v>
      </c>
      <c r="H1124" s="0" t="s">
        <v>17</v>
      </c>
      <c r="I1124" s="0" t="n">
        <v>14.818177</v>
      </c>
      <c r="J1124" s="0" t="n">
        <v>14.8050585</v>
      </c>
      <c r="K1124" s="0" t="n">
        <v>14.839309</v>
      </c>
      <c r="M1124" s="0" t="n">
        <f aca="false">ROUND((2^I1124)-1,0)</f>
        <v>28887</v>
      </c>
      <c r="N1124" s="0" t="n">
        <f aca="false">ROUND((2^J1124)-1,0)</f>
        <v>28625</v>
      </c>
      <c r="O1124" s="0" t="n">
        <f aca="false">ROUND((2^K1124)-1,0)</f>
        <v>29313</v>
      </c>
    </row>
    <row r="1125" customFormat="false" ht="13.8" hidden="false" customHeight="false" outlineLevel="0" collapsed="false">
      <c r="A1125" s="0" t="s">
        <v>1265</v>
      </c>
      <c r="B1125" s="0" t="s">
        <v>1265</v>
      </c>
      <c r="C1125" s="0" t="s">
        <v>16</v>
      </c>
      <c r="D1125" s="0" t="n">
        <v>1661213</v>
      </c>
      <c r="E1125" s="0" t="n">
        <v>1662046</v>
      </c>
      <c r="F1125" s="0" t="n">
        <f aca="false">E1125-D1125</f>
        <v>833</v>
      </c>
      <c r="G1125" s="0" t="n">
        <v>100</v>
      </c>
      <c r="H1125" s="0" t="s">
        <v>17</v>
      </c>
      <c r="I1125" s="0" t="n">
        <v>11.400928</v>
      </c>
      <c r="J1125" s="0" t="n">
        <v>11.370129</v>
      </c>
      <c r="K1125" s="0" t="n">
        <v>10.903134</v>
      </c>
      <c r="M1125" s="0" t="n">
        <f aca="false">ROUND((2^I1125)-1,0)</f>
        <v>2703</v>
      </c>
      <c r="N1125" s="0" t="n">
        <f aca="false">ROUND((2^J1125)-1,0)</f>
        <v>2646</v>
      </c>
      <c r="O1125" s="0" t="n">
        <f aca="false">ROUND((2^K1125)-1,0)</f>
        <v>1914</v>
      </c>
    </row>
    <row r="1126" customFormat="false" ht="13.8" hidden="false" customHeight="false" outlineLevel="0" collapsed="false">
      <c r="A1126" s="0" t="s">
        <v>1266</v>
      </c>
      <c r="B1126" s="0" t="s">
        <v>1266</v>
      </c>
      <c r="C1126" s="0" t="s">
        <v>16</v>
      </c>
      <c r="D1126" s="0" t="n">
        <v>1662139</v>
      </c>
      <c r="E1126" s="0" t="n">
        <v>1663071</v>
      </c>
      <c r="F1126" s="0" t="n">
        <f aca="false">E1126-D1126</f>
        <v>932</v>
      </c>
      <c r="G1126" s="0" t="n">
        <v>100</v>
      </c>
      <c r="H1126" s="0" t="s">
        <v>17</v>
      </c>
      <c r="I1126" s="0" t="n">
        <v>12.323437</v>
      </c>
      <c r="J1126" s="0" t="n">
        <v>12.298983</v>
      </c>
      <c r="K1126" s="0" t="n">
        <v>11.89823</v>
      </c>
      <c r="M1126" s="0" t="n">
        <f aca="false">ROUND((2^I1126)-1,0)</f>
        <v>5124</v>
      </c>
      <c r="N1126" s="0" t="n">
        <f aca="false">ROUND((2^J1126)-1,0)</f>
        <v>5038</v>
      </c>
      <c r="O1126" s="0" t="n">
        <f aca="false">ROUND((2^K1126)-1,0)</f>
        <v>3816</v>
      </c>
    </row>
    <row r="1127" customFormat="false" ht="13.8" hidden="false" customHeight="false" outlineLevel="0" collapsed="false">
      <c r="A1127" s="0" t="s">
        <v>1267</v>
      </c>
      <c r="B1127" s="0" t="s">
        <v>1267</v>
      </c>
      <c r="C1127" s="0" t="s">
        <v>16</v>
      </c>
      <c r="D1127" s="0" t="n">
        <v>1663617</v>
      </c>
      <c r="E1127" s="0" t="n">
        <v>1664486</v>
      </c>
      <c r="F1127" s="0" t="n">
        <f aca="false">E1127-D1127</f>
        <v>869</v>
      </c>
      <c r="G1127" s="0" t="n">
        <v>100</v>
      </c>
      <c r="H1127" s="0" t="s">
        <v>17</v>
      </c>
      <c r="I1127" s="0" t="n">
        <v>11.55483</v>
      </c>
      <c r="J1127" s="0" t="n">
        <v>11.621459</v>
      </c>
      <c r="K1127" s="0" t="n">
        <v>11.049174</v>
      </c>
      <c r="M1127" s="0" t="n">
        <f aca="false">ROUND((2^I1127)-1,0)</f>
        <v>3008</v>
      </c>
      <c r="N1127" s="0" t="n">
        <f aca="false">ROUND((2^J1127)-1,0)</f>
        <v>3150</v>
      </c>
      <c r="O1127" s="0" t="n">
        <f aca="false">ROUND((2^K1127)-1,0)</f>
        <v>2118</v>
      </c>
    </row>
    <row r="1128" customFormat="false" ht="13.8" hidden="false" customHeight="false" outlineLevel="0" collapsed="false">
      <c r="A1128" s="0" t="s">
        <v>1268</v>
      </c>
      <c r="B1128" s="0" t="s">
        <v>1268</v>
      </c>
      <c r="C1128" s="0" t="s">
        <v>16</v>
      </c>
      <c r="D1128" s="0" t="n">
        <v>1664529</v>
      </c>
      <c r="E1128" s="0" t="n">
        <v>1665284</v>
      </c>
      <c r="F1128" s="0" t="n">
        <f aca="false">E1128-D1128</f>
        <v>755</v>
      </c>
      <c r="G1128" s="0" t="n">
        <v>100</v>
      </c>
      <c r="H1128" s="0" t="s">
        <v>17</v>
      </c>
      <c r="I1128" s="0" t="n">
        <v>11.106806</v>
      </c>
      <c r="J1128" s="0" t="n">
        <v>11.122462</v>
      </c>
      <c r="K1128" s="0" t="n">
        <v>10.652851</v>
      </c>
      <c r="M1128" s="0" t="n">
        <f aca="false">ROUND((2^I1128)-1,0)</f>
        <v>2204</v>
      </c>
      <c r="N1128" s="0" t="n">
        <f aca="false">ROUND((2^J1128)-1,0)</f>
        <v>2228</v>
      </c>
      <c r="O1128" s="0" t="n">
        <f aca="false">ROUND((2^K1128)-1,0)</f>
        <v>1609</v>
      </c>
    </row>
    <row r="1129" customFormat="false" ht="13.8" hidden="false" customHeight="false" outlineLevel="0" collapsed="false">
      <c r="A1129" s="0" t="s">
        <v>1269</v>
      </c>
      <c r="B1129" s="0" t="s">
        <v>1269</v>
      </c>
      <c r="C1129" s="0" t="s">
        <v>16</v>
      </c>
      <c r="D1129" s="0" t="n">
        <v>1665326</v>
      </c>
      <c r="E1129" s="0" t="n">
        <v>1666147</v>
      </c>
      <c r="F1129" s="0" t="n">
        <f aca="false">E1129-D1129</f>
        <v>821</v>
      </c>
      <c r="G1129" s="0" t="n">
        <v>100</v>
      </c>
      <c r="H1129" s="0" t="s">
        <v>17</v>
      </c>
      <c r="I1129" s="0" t="n">
        <v>12.091187</v>
      </c>
      <c r="J1129" s="0" t="n">
        <v>12.215746</v>
      </c>
      <c r="K1129" s="0" t="n">
        <v>11.665342</v>
      </c>
      <c r="M1129" s="0" t="n">
        <f aca="false">ROUND((2^I1129)-1,0)</f>
        <v>4362</v>
      </c>
      <c r="N1129" s="0" t="n">
        <f aca="false">ROUND((2^J1129)-1,0)</f>
        <v>4756</v>
      </c>
      <c r="O1129" s="0" t="n">
        <f aca="false">ROUND((2^K1129)-1,0)</f>
        <v>3247</v>
      </c>
    </row>
    <row r="1130" customFormat="false" ht="13.8" hidden="false" customHeight="false" outlineLevel="0" collapsed="false">
      <c r="A1130" s="0" t="s">
        <v>1270</v>
      </c>
      <c r="B1130" s="0" t="s">
        <v>1270</v>
      </c>
      <c r="C1130" s="0" t="s">
        <v>16</v>
      </c>
      <c r="D1130" s="0" t="n">
        <v>1666152</v>
      </c>
      <c r="E1130" s="0" t="n">
        <v>1666913</v>
      </c>
      <c r="F1130" s="0" t="n">
        <f aca="false">E1130-D1130</f>
        <v>761</v>
      </c>
      <c r="G1130" s="0" t="n">
        <v>100</v>
      </c>
      <c r="H1130" s="0" t="s">
        <v>17</v>
      </c>
      <c r="I1130" s="0" t="n">
        <v>11.546524</v>
      </c>
      <c r="J1130" s="0" t="n">
        <v>11.604698</v>
      </c>
      <c r="K1130" s="0" t="n">
        <v>11.230627</v>
      </c>
      <c r="M1130" s="0" t="n">
        <f aca="false">ROUND((2^I1130)-1,0)</f>
        <v>2990</v>
      </c>
      <c r="N1130" s="0" t="n">
        <f aca="false">ROUND((2^J1130)-1,0)</f>
        <v>3113</v>
      </c>
      <c r="O1130" s="0" t="n">
        <f aca="false">ROUND((2^K1130)-1,0)</f>
        <v>2402</v>
      </c>
    </row>
    <row r="1131" customFormat="false" ht="13.8" hidden="false" customHeight="false" outlineLevel="0" collapsed="false">
      <c r="A1131" s="0" t="s">
        <v>1271</v>
      </c>
      <c r="B1131" s="0" t="s">
        <v>1271</v>
      </c>
      <c r="C1131" s="0" t="s">
        <v>16</v>
      </c>
      <c r="D1131" s="0" t="n">
        <v>1667444</v>
      </c>
      <c r="E1131" s="0" t="n">
        <v>1667683</v>
      </c>
      <c r="F1131" s="0" t="n">
        <f aca="false">E1131-D1131</f>
        <v>239</v>
      </c>
      <c r="G1131" s="0" t="n">
        <v>100</v>
      </c>
      <c r="H1131" s="0" t="s">
        <v>17</v>
      </c>
      <c r="I1131" s="0" t="n">
        <v>3.695295</v>
      </c>
      <c r="J1131" s="0" t="n">
        <v>5.0250497</v>
      </c>
      <c r="K1131" s="0" t="n">
        <v>5.857987</v>
      </c>
      <c r="M1131" s="0" t="n">
        <f aca="false">ROUND((2^I1131)-1,0)</f>
        <v>12</v>
      </c>
      <c r="N1131" s="0" t="n">
        <f aca="false">ROUND((2^J1131)-1,0)</f>
        <v>32</v>
      </c>
      <c r="O1131" s="0" t="n">
        <f aca="false">ROUND((2^K1131)-1,0)</f>
        <v>57</v>
      </c>
    </row>
    <row r="1132" customFormat="false" ht="13.8" hidden="false" customHeight="false" outlineLevel="0" collapsed="false">
      <c r="A1132" s="0" t="s">
        <v>1272</v>
      </c>
      <c r="B1132" s="0" t="s">
        <v>1272</v>
      </c>
      <c r="C1132" s="0" t="s">
        <v>16</v>
      </c>
      <c r="D1132" s="0" t="n">
        <v>1671047</v>
      </c>
      <c r="E1132" s="0" t="n">
        <v>1672177</v>
      </c>
      <c r="F1132" s="0" t="n">
        <f aca="false">E1132-D1132</f>
        <v>1130</v>
      </c>
      <c r="G1132" s="0" t="n">
        <v>100</v>
      </c>
      <c r="H1132" s="0" t="s">
        <v>24</v>
      </c>
      <c r="I1132" s="0" t="n">
        <v>11.701855</v>
      </c>
      <c r="J1132" s="0" t="n">
        <v>11.757367</v>
      </c>
      <c r="K1132" s="0" t="n">
        <v>11.5483465</v>
      </c>
      <c r="M1132" s="0" t="n">
        <f aca="false">ROUND((2^I1132)-1,0)</f>
        <v>3330</v>
      </c>
      <c r="N1132" s="0" t="n">
        <f aca="false">ROUND((2^J1132)-1,0)</f>
        <v>3461</v>
      </c>
      <c r="O1132" s="0" t="n">
        <f aca="false">ROUND((2^K1132)-1,0)</f>
        <v>2994</v>
      </c>
    </row>
    <row r="1133" customFormat="false" ht="13.8" hidden="false" customHeight="false" outlineLevel="0" collapsed="false">
      <c r="A1133" s="0" t="s">
        <v>1273</v>
      </c>
      <c r="B1133" s="0" t="s">
        <v>1273</v>
      </c>
      <c r="C1133" s="0" t="s">
        <v>16</v>
      </c>
      <c r="D1133" s="0" t="n">
        <v>1672256</v>
      </c>
      <c r="E1133" s="0" t="n">
        <v>1672963</v>
      </c>
      <c r="F1133" s="0" t="n">
        <f aca="false">E1133-D1133</f>
        <v>707</v>
      </c>
      <c r="G1133" s="0" t="n">
        <v>100</v>
      </c>
      <c r="H1133" s="0" t="s">
        <v>24</v>
      </c>
      <c r="I1133" s="0" t="n">
        <v>12.988767</v>
      </c>
      <c r="J1133" s="0" t="n">
        <v>12.884311</v>
      </c>
      <c r="K1133" s="0" t="n">
        <v>12.902381</v>
      </c>
      <c r="M1133" s="0" t="n">
        <f aca="false">ROUND((2^I1133)-1,0)</f>
        <v>8127</v>
      </c>
      <c r="N1133" s="0" t="n">
        <f aca="false">ROUND((2^J1133)-1,0)</f>
        <v>7560</v>
      </c>
      <c r="O1133" s="0" t="n">
        <f aca="false">ROUND((2^K1133)-1,0)</f>
        <v>7655</v>
      </c>
    </row>
    <row r="1134" customFormat="false" ht="13.8" hidden="false" customHeight="false" outlineLevel="0" collapsed="false">
      <c r="A1134" s="0" t="s">
        <v>1274</v>
      </c>
      <c r="B1134" s="0" t="s">
        <v>1274</v>
      </c>
      <c r="C1134" s="0" t="s">
        <v>16</v>
      </c>
      <c r="D1134" s="0" t="n">
        <v>1672976</v>
      </c>
      <c r="E1134" s="0" t="n">
        <v>1673845</v>
      </c>
      <c r="F1134" s="0" t="n">
        <f aca="false">E1134-D1134</f>
        <v>869</v>
      </c>
      <c r="G1134" s="0" t="n">
        <v>100</v>
      </c>
      <c r="H1134" s="0" t="s">
        <v>24</v>
      </c>
      <c r="I1134" s="0" t="n">
        <v>12.948552</v>
      </c>
      <c r="J1134" s="0" t="n">
        <v>12.818127</v>
      </c>
      <c r="K1134" s="0" t="n">
        <v>12.909712</v>
      </c>
      <c r="M1134" s="0" t="n">
        <f aca="false">ROUND((2^I1134)-1,0)</f>
        <v>7904</v>
      </c>
      <c r="N1134" s="0" t="n">
        <f aca="false">ROUND((2^J1134)-1,0)</f>
        <v>7221</v>
      </c>
      <c r="O1134" s="0" t="n">
        <f aca="false">ROUND((2^K1134)-1,0)</f>
        <v>7694</v>
      </c>
    </row>
    <row r="1135" customFormat="false" ht="13.8" hidden="false" customHeight="false" outlineLevel="0" collapsed="false">
      <c r="A1135" s="0" t="s">
        <v>1275</v>
      </c>
      <c r="B1135" s="0" t="s">
        <v>1275</v>
      </c>
      <c r="C1135" s="0" t="s">
        <v>16</v>
      </c>
      <c r="D1135" s="0" t="n">
        <v>1674465</v>
      </c>
      <c r="E1135" s="0" t="n">
        <v>1674971</v>
      </c>
      <c r="F1135" s="0" t="n">
        <f aca="false">E1135-D1135</f>
        <v>506</v>
      </c>
      <c r="G1135" s="0" t="n">
        <v>100</v>
      </c>
      <c r="H1135" s="0" t="s">
        <v>24</v>
      </c>
      <c r="I1135" s="0" t="n">
        <v>10.2524395</v>
      </c>
      <c r="J1135" s="0" t="n">
        <v>10.365947</v>
      </c>
      <c r="K1135" s="0" t="n">
        <v>10.342081</v>
      </c>
      <c r="M1135" s="0" t="n">
        <f aca="false">ROUND((2^I1135)-1,0)</f>
        <v>1219</v>
      </c>
      <c r="N1135" s="0" t="n">
        <f aca="false">ROUND((2^J1135)-1,0)</f>
        <v>1319</v>
      </c>
      <c r="O1135" s="0" t="n">
        <f aca="false">ROUND((2^K1135)-1,0)</f>
        <v>1297</v>
      </c>
    </row>
    <row r="1136" customFormat="false" ht="13.8" hidden="false" customHeight="false" outlineLevel="0" collapsed="false">
      <c r="A1136" s="0" t="s">
        <v>1276</v>
      </c>
      <c r="B1136" s="0" t="s">
        <v>1276</v>
      </c>
      <c r="C1136" s="0" t="s">
        <v>16</v>
      </c>
      <c r="D1136" s="0" t="n">
        <v>1676376</v>
      </c>
      <c r="E1136" s="0" t="n">
        <v>1677185</v>
      </c>
      <c r="F1136" s="0" t="n">
        <f aca="false">E1136-D1136</f>
        <v>809</v>
      </c>
      <c r="G1136" s="0" t="n">
        <v>100</v>
      </c>
      <c r="H1136" s="0" t="s">
        <v>17</v>
      </c>
      <c r="I1136" s="0" t="n">
        <v>2.695295</v>
      </c>
      <c r="J1136" s="0" t="n">
        <v>3.7449417</v>
      </c>
      <c r="K1136" s="0" t="n">
        <v>2.0000062</v>
      </c>
      <c r="M1136" s="0" t="n">
        <f aca="false">ROUND((2^I1136)-1,0)</f>
        <v>5</v>
      </c>
      <c r="N1136" s="0" t="n">
        <f aca="false">ROUND((2^J1136)-1,0)</f>
        <v>12</v>
      </c>
      <c r="O1136" s="0" t="n">
        <f aca="false">ROUND((2^K1136)-1,0)</f>
        <v>3</v>
      </c>
    </row>
    <row r="1137" customFormat="false" ht="13.8" hidden="false" customHeight="false" outlineLevel="0" collapsed="false">
      <c r="A1137" s="0" t="s">
        <v>1277</v>
      </c>
      <c r="B1137" s="0" t="s">
        <v>1277</v>
      </c>
      <c r="C1137" s="0" t="s">
        <v>16</v>
      </c>
      <c r="D1137" s="0" t="n">
        <v>1678722</v>
      </c>
      <c r="E1137" s="0" t="n">
        <v>1679159</v>
      </c>
      <c r="F1137" s="0" t="n">
        <f aca="false">E1137-D1137</f>
        <v>437</v>
      </c>
      <c r="G1137" s="0" t="n">
        <v>100</v>
      </c>
      <c r="H1137" s="0" t="s">
        <v>17</v>
      </c>
      <c r="I1137" s="0" t="n">
        <v>6.485372</v>
      </c>
      <c r="J1137" s="0" t="n">
        <v>6.522549</v>
      </c>
      <c r="K1137" s="0" t="n">
        <v>5.9307437</v>
      </c>
      <c r="M1137" s="0" t="n">
        <f aca="false">ROUND((2^I1137)-1,0)</f>
        <v>89</v>
      </c>
      <c r="N1137" s="0" t="n">
        <f aca="false">ROUND((2^J1137)-1,0)</f>
        <v>91</v>
      </c>
      <c r="O1137" s="0" t="n">
        <f aca="false">ROUND((2^K1137)-1,0)</f>
        <v>60</v>
      </c>
    </row>
    <row r="1138" customFormat="false" ht="13.8" hidden="false" customHeight="false" outlineLevel="0" collapsed="false">
      <c r="A1138" s="0" t="s">
        <v>1278</v>
      </c>
      <c r="B1138" s="0" t="s">
        <v>1278</v>
      </c>
      <c r="C1138" s="0" t="s">
        <v>16</v>
      </c>
      <c r="D1138" s="0" t="n">
        <v>1679171</v>
      </c>
      <c r="E1138" s="0" t="n">
        <v>1680337</v>
      </c>
      <c r="F1138" s="0" t="n">
        <f aca="false">E1138-D1138</f>
        <v>1166</v>
      </c>
      <c r="G1138" s="0" t="n">
        <v>100</v>
      </c>
      <c r="H1138" s="0" t="s">
        <v>17</v>
      </c>
      <c r="I1138" s="0" t="n">
        <v>7.3864574</v>
      </c>
      <c r="J1138" s="0" t="n">
        <v>8.112513</v>
      </c>
      <c r="K1138" s="0" t="n">
        <v>7.1996784</v>
      </c>
      <c r="M1138" s="0" t="n">
        <f aca="false">ROUND((2^I1138)-1,0)</f>
        <v>166</v>
      </c>
      <c r="N1138" s="0" t="n">
        <f aca="false">ROUND((2^J1138)-1,0)</f>
        <v>276</v>
      </c>
      <c r="O1138" s="0" t="n">
        <f aca="false">ROUND((2^K1138)-1,0)</f>
        <v>146</v>
      </c>
    </row>
    <row r="1139" customFormat="false" ht="13.8" hidden="false" customHeight="false" outlineLevel="0" collapsed="false">
      <c r="A1139" s="0" t="s">
        <v>1279</v>
      </c>
      <c r="B1139" s="0" t="s">
        <v>1279</v>
      </c>
      <c r="C1139" s="0" t="s">
        <v>16</v>
      </c>
      <c r="D1139" s="0" t="n">
        <v>1680740</v>
      </c>
      <c r="E1139" s="0" t="n">
        <v>1681312</v>
      </c>
      <c r="F1139" s="0" t="n">
        <f aca="false">E1139-D1139</f>
        <v>572</v>
      </c>
      <c r="G1139" s="0" t="n">
        <v>100</v>
      </c>
      <c r="H1139" s="0" t="s">
        <v>17</v>
      </c>
      <c r="I1139" s="0" t="n">
        <v>5.86522</v>
      </c>
      <c r="J1139" s="0" t="n">
        <v>6.1664057</v>
      </c>
      <c r="K1139" s="0" t="n">
        <v>5.7004457</v>
      </c>
      <c r="M1139" s="0" t="n">
        <f aca="false">ROUND((2^I1139)-1,0)</f>
        <v>57</v>
      </c>
      <c r="N1139" s="0" t="n">
        <f aca="false">ROUND((2^J1139)-1,0)</f>
        <v>71</v>
      </c>
      <c r="O1139" s="0" t="n">
        <f aca="false">ROUND((2^K1139)-1,0)</f>
        <v>51</v>
      </c>
    </row>
    <row r="1140" customFormat="false" ht="13.8" hidden="false" customHeight="false" outlineLevel="0" collapsed="false">
      <c r="A1140" s="0" t="s">
        <v>1280</v>
      </c>
      <c r="B1140" s="0" t="s">
        <v>1280</v>
      </c>
      <c r="C1140" s="0" t="s">
        <v>16</v>
      </c>
      <c r="D1140" s="0" t="n">
        <v>1681335</v>
      </c>
      <c r="E1140" s="0" t="n">
        <v>1681907</v>
      </c>
      <c r="F1140" s="0" t="n">
        <f aca="false">E1140-D1140</f>
        <v>572</v>
      </c>
      <c r="G1140" s="0" t="n">
        <v>100</v>
      </c>
      <c r="H1140" s="0" t="s">
        <v>17</v>
      </c>
      <c r="I1140" s="0" t="n">
        <v>7.5281854</v>
      </c>
      <c r="J1140" s="0" t="n">
        <v>7.8324046</v>
      </c>
      <c r="K1140" s="0" t="n">
        <v>7.577435</v>
      </c>
      <c r="M1140" s="0" t="n">
        <f aca="false">ROUND((2^I1140)-1,0)</f>
        <v>184</v>
      </c>
      <c r="N1140" s="0" t="n">
        <f aca="false">ROUND((2^J1140)-1,0)</f>
        <v>227</v>
      </c>
      <c r="O1140" s="0" t="n">
        <f aca="false">ROUND((2^K1140)-1,0)</f>
        <v>190</v>
      </c>
    </row>
    <row r="1141" customFormat="false" ht="13.8" hidden="false" customHeight="false" outlineLevel="0" collapsed="false">
      <c r="A1141" s="0" t="s">
        <v>1281</v>
      </c>
      <c r="B1141" s="0" t="s">
        <v>1281</v>
      </c>
      <c r="C1141" s="0" t="s">
        <v>16</v>
      </c>
      <c r="D1141" s="0" t="n">
        <v>1681907</v>
      </c>
      <c r="E1141" s="0" t="n">
        <v>1683865</v>
      </c>
      <c r="F1141" s="0" t="n">
        <f aca="false">E1141-D1141</f>
        <v>1958</v>
      </c>
      <c r="G1141" s="0" t="n">
        <v>100</v>
      </c>
      <c r="H1141" s="0" t="s">
        <v>17</v>
      </c>
      <c r="I1141" s="0" t="n">
        <v>8.138239</v>
      </c>
      <c r="J1141" s="0" t="n">
        <v>8.368039</v>
      </c>
      <c r="K1141" s="0" t="n">
        <v>7.9943595</v>
      </c>
      <c r="M1141" s="0" t="n">
        <f aca="false">ROUND((2^I1141)-1,0)</f>
        <v>281</v>
      </c>
      <c r="N1141" s="0" t="n">
        <f aca="false">ROUND((2^J1141)-1,0)</f>
        <v>329</v>
      </c>
      <c r="O1141" s="0" t="n">
        <f aca="false">ROUND((2^K1141)-1,0)</f>
        <v>254</v>
      </c>
    </row>
    <row r="1142" customFormat="false" ht="13.8" hidden="false" customHeight="false" outlineLevel="0" collapsed="false">
      <c r="A1142" s="0" t="s">
        <v>1282</v>
      </c>
      <c r="B1142" s="0" t="s">
        <v>1282</v>
      </c>
      <c r="C1142" s="0" t="s">
        <v>16</v>
      </c>
      <c r="D1142" s="0" t="n">
        <v>1683877</v>
      </c>
      <c r="E1142" s="0" t="n">
        <v>1686294</v>
      </c>
      <c r="F1142" s="0" t="n">
        <f aca="false">E1142-D1142</f>
        <v>2417</v>
      </c>
      <c r="G1142" s="0" t="n">
        <v>100</v>
      </c>
      <c r="H1142" s="0" t="s">
        <v>17</v>
      </c>
      <c r="I1142" s="0" t="n">
        <v>9.143756</v>
      </c>
      <c r="J1142" s="0" t="n">
        <v>9.340599</v>
      </c>
      <c r="K1142" s="0" t="n">
        <v>8.686506</v>
      </c>
      <c r="M1142" s="0" t="n">
        <f aca="false">ROUND((2^I1142)-1,0)</f>
        <v>565</v>
      </c>
      <c r="N1142" s="0" t="n">
        <f aca="false">ROUND((2^J1142)-1,0)</f>
        <v>647</v>
      </c>
      <c r="O1142" s="0" t="n">
        <f aca="false">ROUND((2^K1142)-1,0)</f>
        <v>411</v>
      </c>
    </row>
    <row r="1143" customFormat="false" ht="13.8" hidden="false" customHeight="false" outlineLevel="0" collapsed="false">
      <c r="A1143" s="0" t="s">
        <v>1283</v>
      </c>
      <c r="B1143" s="0" t="s">
        <v>1283</v>
      </c>
      <c r="C1143" s="0" t="s">
        <v>16</v>
      </c>
      <c r="D1143" s="0" t="n">
        <v>1686851</v>
      </c>
      <c r="E1143" s="0" t="n">
        <v>1688221</v>
      </c>
      <c r="F1143" s="0" t="n">
        <f aca="false">E1143-D1143</f>
        <v>1370</v>
      </c>
      <c r="G1143" s="0" t="n">
        <v>100</v>
      </c>
      <c r="H1143" s="0" t="s">
        <v>17</v>
      </c>
      <c r="I1143" s="0" t="n">
        <v>7.672575</v>
      </c>
      <c r="J1143" s="0" t="n">
        <v>7.9262714</v>
      </c>
      <c r="K1143" s="0" t="n">
        <v>7.4918594</v>
      </c>
      <c r="M1143" s="0" t="n">
        <f aca="false">ROUND((2^I1143)-1,0)</f>
        <v>203</v>
      </c>
      <c r="N1143" s="0" t="n">
        <f aca="false">ROUND((2^J1143)-1,0)</f>
        <v>242</v>
      </c>
      <c r="O1143" s="0" t="n">
        <f aca="false">ROUND((2^K1143)-1,0)</f>
        <v>179</v>
      </c>
    </row>
    <row r="1144" customFormat="false" ht="13.8" hidden="false" customHeight="false" outlineLevel="0" collapsed="false">
      <c r="A1144" s="0" t="s">
        <v>1284</v>
      </c>
      <c r="B1144" s="0" t="s">
        <v>1284</v>
      </c>
      <c r="C1144" s="0" t="s">
        <v>16</v>
      </c>
      <c r="D1144" s="0" t="n">
        <v>1688375</v>
      </c>
      <c r="E1144" s="0" t="n">
        <v>1688854</v>
      </c>
      <c r="F1144" s="0" t="n">
        <f aca="false">E1144-D1144</f>
        <v>479</v>
      </c>
      <c r="G1144" s="0" t="n">
        <v>100</v>
      </c>
      <c r="H1144" s="0" t="s">
        <v>17</v>
      </c>
      <c r="I1144" s="0" t="n">
        <v>6.7102456</v>
      </c>
      <c r="J1144" s="0" t="n">
        <v>6.3970184</v>
      </c>
      <c r="K1144" s="0" t="n">
        <v>6.2479334</v>
      </c>
      <c r="M1144" s="0" t="n">
        <f aca="false">ROUND((2^I1144)-1,0)</f>
        <v>104</v>
      </c>
      <c r="N1144" s="0" t="n">
        <f aca="false">ROUND((2^J1144)-1,0)</f>
        <v>83</v>
      </c>
      <c r="O1144" s="0" t="n">
        <f aca="false">ROUND((2^K1144)-1,0)</f>
        <v>75</v>
      </c>
    </row>
    <row r="1145" customFormat="false" ht="13.8" hidden="false" customHeight="false" outlineLevel="0" collapsed="false">
      <c r="A1145" s="0" t="s">
        <v>1285</v>
      </c>
      <c r="B1145" s="0" t="s">
        <v>1285</v>
      </c>
      <c r="C1145" s="0" t="s">
        <v>16</v>
      </c>
      <c r="D1145" s="0" t="n">
        <v>1689137</v>
      </c>
      <c r="E1145" s="0" t="n">
        <v>1689589</v>
      </c>
      <c r="F1145" s="0" t="n">
        <f aca="false">E1145-D1145</f>
        <v>452</v>
      </c>
      <c r="G1145" s="0" t="n">
        <v>100</v>
      </c>
      <c r="H1145" s="0" t="s">
        <v>17</v>
      </c>
      <c r="I1145" s="0" t="n">
        <v>7.8245783</v>
      </c>
      <c r="J1145" s="0" t="n">
        <v>7.530044</v>
      </c>
      <c r="K1145" s="0" t="n">
        <v>7.44295</v>
      </c>
      <c r="M1145" s="0" t="n">
        <f aca="false">ROUND((2^I1145)-1,0)</f>
        <v>226</v>
      </c>
      <c r="N1145" s="0" t="n">
        <f aca="false">ROUND((2^J1145)-1,0)</f>
        <v>184</v>
      </c>
      <c r="O1145" s="0" t="n">
        <f aca="false">ROUND((2^K1145)-1,0)</f>
        <v>173</v>
      </c>
    </row>
    <row r="1146" customFormat="false" ht="13.8" hidden="false" customHeight="false" outlineLevel="0" collapsed="false">
      <c r="A1146" s="0" t="s">
        <v>1286</v>
      </c>
      <c r="B1146" s="0" t="s">
        <v>1286</v>
      </c>
      <c r="C1146" s="0" t="s">
        <v>16</v>
      </c>
      <c r="D1146" s="0" t="n">
        <v>1689881</v>
      </c>
      <c r="E1146" s="0" t="n">
        <v>1690855</v>
      </c>
      <c r="F1146" s="0" t="n">
        <f aca="false">E1146-D1146</f>
        <v>974</v>
      </c>
      <c r="G1146" s="0" t="n">
        <v>100</v>
      </c>
      <c r="H1146" s="0" t="s">
        <v>17</v>
      </c>
      <c r="I1146" s="0" t="n">
        <v>11.316737</v>
      </c>
      <c r="J1146" s="0" t="n">
        <v>11.328831</v>
      </c>
      <c r="K1146" s="0" t="n">
        <v>11.35205</v>
      </c>
      <c r="M1146" s="0" t="n">
        <f aca="false">ROUND((2^I1146)-1,0)</f>
        <v>2550</v>
      </c>
      <c r="N1146" s="0" t="n">
        <f aca="false">ROUND((2^J1146)-1,0)</f>
        <v>2571</v>
      </c>
      <c r="O1146" s="0" t="n">
        <f aca="false">ROUND((2^K1146)-1,0)</f>
        <v>2613</v>
      </c>
    </row>
    <row r="1147" customFormat="false" ht="13.8" hidden="false" customHeight="false" outlineLevel="0" collapsed="false">
      <c r="A1147" s="0" t="s">
        <v>1287</v>
      </c>
      <c r="B1147" s="0" t="s">
        <v>1287</v>
      </c>
      <c r="C1147" s="0" t="s">
        <v>16</v>
      </c>
      <c r="D1147" s="0" t="n">
        <v>1690876</v>
      </c>
      <c r="E1147" s="0" t="n">
        <v>1691385</v>
      </c>
      <c r="F1147" s="0" t="n">
        <f aca="false">E1147-D1147</f>
        <v>509</v>
      </c>
      <c r="G1147" s="0" t="n">
        <v>100</v>
      </c>
      <c r="H1147" s="0" t="s">
        <v>17</v>
      </c>
      <c r="I1147" s="0" t="n">
        <v>9.817692</v>
      </c>
      <c r="J1147" s="0" t="n">
        <v>9.751368</v>
      </c>
      <c r="K1147" s="0" t="n">
        <v>9.779725</v>
      </c>
      <c r="M1147" s="0" t="n">
        <f aca="false">ROUND((2^I1147)-1,0)</f>
        <v>901</v>
      </c>
      <c r="N1147" s="0" t="n">
        <f aca="false">ROUND((2^J1147)-1,0)</f>
        <v>861</v>
      </c>
      <c r="O1147" s="0" t="n">
        <f aca="false">ROUND((2^K1147)-1,0)</f>
        <v>878</v>
      </c>
    </row>
    <row r="1148" customFormat="false" ht="13.8" hidden="false" customHeight="false" outlineLevel="0" collapsed="false">
      <c r="A1148" s="0" t="s">
        <v>1288</v>
      </c>
      <c r="B1148" s="0" t="s">
        <v>1288</v>
      </c>
      <c r="C1148" s="0" t="s">
        <v>16</v>
      </c>
      <c r="D1148" s="0" t="n">
        <v>1691455</v>
      </c>
      <c r="E1148" s="0" t="n">
        <v>1692147</v>
      </c>
      <c r="F1148" s="0" t="n">
        <f aca="false">E1148-D1148</f>
        <v>692</v>
      </c>
      <c r="G1148" s="0" t="n">
        <v>100</v>
      </c>
      <c r="H1148" s="0" t="s">
        <v>17</v>
      </c>
      <c r="I1148" s="0" t="n">
        <v>7.9241138</v>
      </c>
      <c r="J1148" s="0" t="n">
        <v>8.061708</v>
      </c>
      <c r="K1148" s="0" t="n">
        <v>7.7211056</v>
      </c>
      <c r="M1148" s="0" t="n">
        <f aca="false">ROUND((2^I1148)-1,0)</f>
        <v>242</v>
      </c>
      <c r="N1148" s="0" t="n">
        <f aca="false">ROUND((2^J1148)-1,0)</f>
        <v>266</v>
      </c>
      <c r="O1148" s="0" t="n">
        <f aca="false">ROUND((2^K1148)-1,0)</f>
        <v>210</v>
      </c>
    </row>
    <row r="1149" customFormat="false" ht="13.8" hidden="false" customHeight="false" outlineLevel="0" collapsed="false">
      <c r="A1149" s="0" t="s">
        <v>1289</v>
      </c>
      <c r="B1149" s="0" t="s">
        <v>1289</v>
      </c>
      <c r="C1149" s="0" t="s">
        <v>16</v>
      </c>
      <c r="D1149" s="0" t="n">
        <v>1692125</v>
      </c>
      <c r="E1149" s="0" t="n">
        <v>1693378</v>
      </c>
      <c r="F1149" s="0" t="n">
        <f aca="false">E1149-D1149</f>
        <v>1253</v>
      </c>
      <c r="G1149" s="0" t="n">
        <v>100</v>
      </c>
      <c r="H1149" s="0" t="s">
        <v>17</v>
      </c>
      <c r="I1149" s="0" t="n">
        <v>8.968314</v>
      </c>
      <c r="J1149" s="0" t="n">
        <v>9.142158</v>
      </c>
      <c r="K1149" s="0" t="n">
        <v>8.430459</v>
      </c>
      <c r="M1149" s="0" t="n">
        <f aca="false">ROUND((2^I1149)-1,0)</f>
        <v>500</v>
      </c>
      <c r="N1149" s="0" t="n">
        <f aca="false">ROUND((2^J1149)-1,0)</f>
        <v>564</v>
      </c>
      <c r="O1149" s="0" t="n">
        <f aca="false">ROUND((2^K1149)-1,0)</f>
        <v>344</v>
      </c>
    </row>
    <row r="1150" customFormat="false" ht="13.8" hidden="false" customHeight="false" outlineLevel="0" collapsed="false">
      <c r="A1150" s="0" t="s">
        <v>1290</v>
      </c>
      <c r="B1150" s="0" t="s">
        <v>1290</v>
      </c>
      <c r="C1150" s="0" t="s">
        <v>16</v>
      </c>
      <c r="D1150" s="0" t="n">
        <v>1693384</v>
      </c>
      <c r="E1150" s="0" t="n">
        <v>1694826</v>
      </c>
      <c r="F1150" s="0" t="n">
        <f aca="false">E1150-D1150</f>
        <v>1442</v>
      </c>
      <c r="G1150" s="0" t="n">
        <v>100</v>
      </c>
      <c r="H1150" s="0" t="s">
        <v>17</v>
      </c>
      <c r="I1150" s="0" t="n">
        <v>9.020226</v>
      </c>
      <c r="J1150" s="0" t="n">
        <v>9.194975</v>
      </c>
      <c r="K1150" s="0" t="n">
        <v>8.888749</v>
      </c>
      <c r="M1150" s="0" t="n">
        <f aca="false">ROUND((2^I1150)-1,0)</f>
        <v>518</v>
      </c>
      <c r="N1150" s="0" t="n">
        <f aca="false">ROUND((2^J1150)-1,0)</f>
        <v>585</v>
      </c>
      <c r="O1150" s="0" t="n">
        <f aca="false">ROUND((2^K1150)-1,0)</f>
        <v>473</v>
      </c>
    </row>
    <row r="1151" customFormat="false" ht="13.8" hidden="false" customHeight="false" outlineLevel="0" collapsed="false">
      <c r="A1151" s="0" t="s">
        <v>1291</v>
      </c>
      <c r="B1151" s="0" t="s">
        <v>1291</v>
      </c>
      <c r="C1151" s="0" t="s">
        <v>16</v>
      </c>
      <c r="D1151" s="0" t="n">
        <v>1694816</v>
      </c>
      <c r="E1151" s="0" t="n">
        <v>1696351</v>
      </c>
      <c r="F1151" s="0" t="n">
        <f aca="false">E1151-D1151</f>
        <v>1535</v>
      </c>
      <c r="G1151" s="0" t="n">
        <v>100</v>
      </c>
      <c r="H1151" s="0" t="s">
        <v>17</v>
      </c>
      <c r="I1151" s="0" t="n">
        <v>10.21755</v>
      </c>
      <c r="J1151" s="0" t="n">
        <v>10.313712</v>
      </c>
      <c r="K1151" s="0" t="n">
        <v>10.091441</v>
      </c>
      <c r="M1151" s="0" t="n">
        <f aca="false">ROUND((2^I1151)-1,0)</f>
        <v>1190</v>
      </c>
      <c r="N1151" s="0" t="n">
        <f aca="false">ROUND((2^J1151)-1,0)</f>
        <v>1272</v>
      </c>
      <c r="O1151" s="0" t="n">
        <f aca="false">ROUND((2^K1151)-1,0)</f>
        <v>1090</v>
      </c>
    </row>
    <row r="1152" customFormat="false" ht="13.8" hidden="false" customHeight="false" outlineLevel="0" collapsed="false">
      <c r="A1152" s="0" t="s">
        <v>1292</v>
      </c>
      <c r="B1152" s="0" t="s">
        <v>1292</v>
      </c>
      <c r="C1152" s="0" t="s">
        <v>16</v>
      </c>
      <c r="D1152" s="0" t="n">
        <v>1696669</v>
      </c>
      <c r="E1152" s="0" t="n">
        <v>1697232</v>
      </c>
      <c r="F1152" s="0" t="n">
        <f aca="false">E1152-D1152</f>
        <v>563</v>
      </c>
      <c r="G1152" s="0" t="n">
        <v>100</v>
      </c>
      <c r="H1152" s="0" t="s">
        <v>17</v>
      </c>
      <c r="I1152" s="0" t="n">
        <v>7.657227</v>
      </c>
      <c r="J1152" s="0" t="n">
        <v>7.8444777</v>
      </c>
      <c r="K1152" s="0" t="n">
        <v>7.2191744</v>
      </c>
      <c r="M1152" s="0" t="n">
        <f aca="false">ROUND((2^I1152)-1,0)</f>
        <v>201</v>
      </c>
      <c r="N1152" s="0" t="n">
        <f aca="false">ROUND((2^J1152)-1,0)</f>
        <v>229</v>
      </c>
      <c r="O1152" s="0" t="n">
        <f aca="false">ROUND((2^K1152)-1,0)</f>
        <v>148</v>
      </c>
    </row>
    <row r="1153" customFormat="false" ht="13.8" hidden="false" customHeight="false" outlineLevel="0" collapsed="false">
      <c r="A1153" s="0" t="s">
        <v>1293</v>
      </c>
      <c r="B1153" s="0" t="s">
        <v>1293</v>
      </c>
      <c r="C1153" s="0" t="s">
        <v>16</v>
      </c>
      <c r="D1153" s="0" t="n">
        <v>1697244</v>
      </c>
      <c r="E1153" s="0" t="n">
        <v>1698134</v>
      </c>
      <c r="F1153" s="0" t="n">
        <f aca="false">E1153-D1153</f>
        <v>890</v>
      </c>
      <c r="G1153" s="0" t="n">
        <v>100</v>
      </c>
      <c r="H1153" s="0" t="s">
        <v>17</v>
      </c>
      <c r="I1153" s="0" t="n">
        <v>8.927317</v>
      </c>
      <c r="J1153" s="0" t="n">
        <v>9.229909</v>
      </c>
      <c r="K1153" s="0" t="n">
        <v>8.683001</v>
      </c>
      <c r="M1153" s="0" t="n">
        <f aca="false">ROUND((2^I1153)-1,0)</f>
        <v>486</v>
      </c>
      <c r="N1153" s="0" t="n">
        <f aca="false">ROUND((2^J1153)-1,0)</f>
        <v>599</v>
      </c>
      <c r="O1153" s="0" t="n">
        <f aca="false">ROUND((2^K1153)-1,0)</f>
        <v>410</v>
      </c>
    </row>
    <row r="1154" customFormat="false" ht="13.8" hidden="false" customHeight="false" outlineLevel="0" collapsed="false">
      <c r="A1154" s="0" t="s">
        <v>1294</v>
      </c>
      <c r="B1154" s="0" t="s">
        <v>1294</v>
      </c>
      <c r="C1154" s="0" t="s">
        <v>16</v>
      </c>
      <c r="D1154" s="0" t="n">
        <v>1698387</v>
      </c>
      <c r="E1154" s="0" t="n">
        <v>1698797</v>
      </c>
      <c r="F1154" s="0" t="n">
        <f aca="false">E1154-D1154</f>
        <v>410</v>
      </c>
      <c r="G1154" s="0" t="n">
        <v>100</v>
      </c>
      <c r="H1154" s="0" t="s">
        <v>17</v>
      </c>
      <c r="I1154" s="0" t="n">
        <v>7.0990176</v>
      </c>
      <c r="J1154" s="0" t="n">
        <v>7.295139</v>
      </c>
      <c r="K1154" s="0" t="n">
        <v>6.6438622</v>
      </c>
      <c r="M1154" s="0" t="n">
        <f aca="false">ROUND((2^I1154)-1,0)</f>
        <v>136</v>
      </c>
      <c r="N1154" s="0" t="n">
        <f aca="false">ROUND((2^J1154)-1,0)</f>
        <v>156</v>
      </c>
      <c r="O1154" s="0" t="n">
        <f aca="false">ROUND((2^K1154)-1,0)</f>
        <v>99</v>
      </c>
    </row>
    <row r="1155" customFormat="false" ht="13.8" hidden="false" customHeight="false" outlineLevel="0" collapsed="false">
      <c r="A1155" s="0" t="s">
        <v>1295</v>
      </c>
      <c r="B1155" s="0" t="s">
        <v>1295</v>
      </c>
      <c r="C1155" s="0" t="s">
        <v>16</v>
      </c>
      <c r="D1155" s="0" t="n">
        <v>1698791</v>
      </c>
      <c r="E1155" s="0" t="n">
        <v>1699138</v>
      </c>
      <c r="F1155" s="0" t="n">
        <f aca="false">E1155-D1155</f>
        <v>347</v>
      </c>
      <c r="G1155" s="0" t="n">
        <v>100</v>
      </c>
      <c r="H1155" s="0" t="s">
        <v>17</v>
      </c>
      <c r="I1155" s="0" t="n">
        <v>6.6649218</v>
      </c>
      <c r="J1155" s="0" t="n">
        <v>6.981981</v>
      </c>
      <c r="K1155" s="0" t="n">
        <v>6.426271</v>
      </c>
      <c r="M1155" s="0" t="n">
        <f aca="false">ROUND((2^I1155)-1,0)</f>
        <v>100</v>
      </c>
      <c r="N1155" s="0" t="n">
        <f aca="false">ROUND((2^J1155)-1,0)</f>
        <v>125</v>
      </c>
      <c r="O1155" s="0" t="n">
        <f aca="false">ROUND((2^K1155)-1,0)</f>
        <v>85</v>
      </c>
    </row>
    <row r="1156" customFormat="false" ht="13.8" hidden="false" customHeight="false" outlineLevel="0" collapsed="false">
      <c r="A1156" s="0" t="s">
        <v>1296</v>
      </c>
      <c r="B1156" s="0" t="s">
        <v>1296</v>
      </c>
      <c r="C1156" s="0" t="s">
        <v>16</v>
      </c>
      <c r="D1156" s="0" t="n">
        <v>1699517</v>
      </c>
      <c r="E1156" s="0" t="n">
        <v>1700344</v>
      </c>
      <c r="F1156" s="0" t="n">
        <f aca="false">E1156-D1156</f>
        <v>827</v>
      </c>
      <c r="G1156" s="0" t="n">
        <v>100</v>
      </c>
      <c r="H1156" s="0" t="s">
        <v>17</v>
      </c>
      <c r="I1156" s="0" t="n">
        <v>12.038481</v>
      </c>
      <c r="J1156" s="0" t="n">
        <v>12.127103</v>
      </c>
      <c r="K1156" s="0" t="n">
        <v>12.080157</v>
      </c>
      <c r="M1156" s="0" t="n">
        <f aca="false">ROUND((2^I1156)-1,0)</f>
        <v>4206</v>
      </c>
      <c r="N1156" s="0" t="n">
        <f aca="false">ROUND((2^J1156)-1,0)</f>
        <v>4472</v>
      </c>
      <c r="O1156" s="0" t="n">
        <f aca="false">ROUND((2^K1156)-1,0)</f>
        <v>4329</v>
      </c>
    </row>
    <row r="1157" customFormat="false" ht="13.8" hidden="false" customHeight="false" outlineLevel="0" collapsed="false">
      <c r="A1157" s="0" t="s">
        <v>1297</v>
      </c>
      <c r="B1157" s="0" t="s">
        <v>1297</v>
      </c>
      <c r="C1157" s="0" t="s">
        <v>16</v>
      </c>
      <c r="D1157" s="0" t="n">
        <v>1700693</v>
      </c>
      <c r="E1157" s="0" t="n">
        <v>1701130</v>
      </c>
      <c r="F1157" s="0" t="n">
        <f aca="false">E1157-D1157</f>
        <v>437</v>
      </c>
      <c r="G1157" s="0" t="n">
        <v>100</v>
      </c>
      <c r="H1157" s="0" t="s">
        <v>17</v>
      </c>
      <c r="I1157" s="0" t="n">
        <v>7.3391514</v>
      </c>
      <c r="J1157" s="0" t="n">
        <v>7.3805304</v>
      </c>
      <c r="K1157" s="0" t="n">
        <v>7.3037868</v>
      </c>
      <c r="M1157" s="0" t="n">
        <f aca="false">ROUND((2^I1157)-1,0)</f>
        <v>161</v>
      </c>
      <c r="N1157" s="0" t="n">
        <f aca="false">ROUND((2^J1157)-1,0)</f>
        <v>166</v>
      </c>
      <c r="O1157" s="0" t="n">
        <f aca="false">ROUND((2^K1157)-1,0)</f>
        <v>157</v>
      </c>
    </row>
    <row r="1158" customFormat="false" ht="13.8" hidden="false" customHeight="false" outlineLevel="0" collapsed="false">
      <c r="A1158" s="0" t="s">
        <v>1298</v>
      </c>
      <c r="B1158" s="0" t="s">
        <v>1298</v>
      </c>
      <c r="C1158" s="0" t="s">
        <v>16</v>
      </c>
      <c r="D1158" s="0" t="n">
        <v>1701300</v>
      </c>
      <c r="E1158" s="0" t="n">
        <v>1702610</v>
      </c>
      <c r="F1158" s="0" t="n">
        <f aca="false">E1158-D1158</f>
        <v>1310</v>
      </c>
      <c r="G1158" s="0" t="n">
        <v>100</v>
      </c>
      <c r="H1158" s="0" t="s">
        <v>17</v>
      </c>
      <c r="I1158" s="0" t="n">
        <v>9.549125</v>
      </c>
      <c r="J1158" s="0" t="n">
        <v>9.697475</v>
      </c>
      <c r="K1158" s="0" t="n">
        <v>9.485835</v>
      </c>
      <c r="M1158" s="0" t="n">
        <f aca="false">ROUND((2^I1158)-1,0)</f>
        <v>748</v>
      </c>
      <c r="N1158" s="0" t="n">
        <f aca="false">ROUND((2^J1158)-1,0)</f>
        <v>829</v>
      </c>
      <c r="O1158" s="0" t="n">
        <f aca="false">ROUND((2^K1158)-1,0)</f>
        <v>716</v>
      </c>
    </row>
    <row r="1159" customFormat="false" ht="13.8" hidden="false" customHeight="false" outlineLevel="0" collapsed="false">
      <c r="A1159" s="0" t="s">
        <v>1299</v>
      </c>
      <c r="B1159" s="0" t="s">
        <v>1299</v>
      </c>
      <c r="C1159" s="0" t="s">
        <v>16</v>
      </c>
      <c r="D1159" s="0" t="n">
        <v>1702627</v>
      </c>
      <c r="E1159" s="0" t="n">
        <v>1703097</v>
      </c>
      <c r="F1159" s="0" t="n">
        <f aca="false">E1159-D1159</f>
        <v>470</v>
      </c>
      <c r="G1159" s="0" t="n">
        <v>100</v>
      </c>
      <c r="H1159" s="0" t="s">
        <v>17</v>
      </c>
      <c r="I1159" s="0" t="n">
        <v>7.5941486</v>
      </c>
      <c r="J1159" s="0" t="n">
        <v>7.7641354</v>
      </c>
      <c r="K1159" s="0" t="n">
        <v>7.622058</v>
      </c>
      <c r="M1159" s="0" t="n">
        <f aca="false">ROUND((2^I1159)-1,0)</f>
        <v>192</v>
      </c>
      <c r="N1159" s="0" t="n">
        <f aca="false">ROUND((2^J1159)-1,0)</f>
        <v>216</v>
      </c>
      <c r="O1159" s="0" t="n">
        <f aca="false">ROUND((2^K1159)-1,0)</f>
        <v>196</v>
      </c>
    </row>
    <row r="1160" customFormat="false" ht="13.8" hidden="false" customHeight="false" outlineLevel="0" collapsed="false">
      <c r="A1160" s="0" t="s">
        <v>1300</v>
      </c>
      <c r="B1160" s="0" t="s">
        <v>1300</v>
      </c>
      <c r="C1160" s="0" t="s">
        <v>16</v>
      </c>
      <c r="D1160" s="0" t="n">
        <v>1703156</v>
      </c>
      <c r="E1160" s="0" t="n">
        <v>1703983</v>
      </c>
      <c r="F1160" s="0" t="n">
        <f aca="false">E1160-D1160</f>
        <v>827</v>
      </c>
      <c r="G1160" s="0" t="n">
        <v>100</v>
      </c>
      <c r="H1160" s="0" t="s">
        <v>17</v>
      </c>
      <c r="I1160" s="0" t="n">
        <v>10.763178</v>
      </c>
      <c r="J1160" s="0" t="n">
        <v>10.79479</v>
      </c>
      <c r="K1160" s="0" t="n">
        <v>10.81138</v>
      </c>
      <c r="M1160" s="0" t="n">
        <f aca="false">ROUND((2^I1160)-1,0)</f>
        <v>1737</v>
      </c>
      <c r="N1160" s="0" t="n">
        <f aca="false">ROUND((2^J1160)-1,0)</f>
        <v>1775</v>
      </c>
      <c r="O1160" s="0" t="n">
        <f aca="false">ROUND((2^K1160)-1,0)</f>
        <v>1796</v>
      </c>
    </row>
    <row r="1161" customFormat="false" ht="13.8" hidden="false" customHeight="false" outlineLevel="0" collapsed="false">
      <c r="A1161" s="0" t="s">
        <v>1301</v>
      </c>
      <c r="B1161" s="0" t="s">
        <v>1301</v>
      </c>
      <c r="C1161" s="0" t="s">
        <v>16</v>
      </c>
      <c r="D1161" s="0" t="n">
        <v>1704055</v>
      </c>
      <c r="E1161" s="0" t="n">
        <v>1704495</v>
      </c>
      <c r="F1161" s="0" t="n">
        <f aca="false">E1161-D1161</f>
        <v>440</v>
      </c>
      <c r="G1161" s="0" t="n">
        <v>100</v>
      </c>
      <c r="H1161" s="0" t="s">
        <v>17</v>
      </c>
      <c r="I1161" s="0" t="n">
        <v>7.249884</v>
      </c>
      <c r="J1161" s="0" t="n">
        <v>7.2137113</v>
      </c>
      <c r="K1161" s="0" t="n">
        <v>7.0112333</v>
      </c>
      <c r="M1161" s="0" t="n">
        <f aca="false">ROUND((2^I1161)-1,0)</f>
        <v>151</v>
      </c>
      <c r="N1161" s="0" t="n">
        <f aca="false">ROUND((2^J1161)-1,0)</f>
        <v>147</v>
      </c>
      <c r="O1161" s="0" t="n">
        <f aca="false">ROUND((2^K1161)-1,0)</f>
        <v>128</v>
      </c>
    </row>
    <row r="1162" customFormat="false" ht="13.8" hidden="false" customHeight="false" outlineLevel="0" collapsed="false">
      <c r="A1162" s="0" t="s">
        <v>1302</v>
      </c>
      <c r="B1162" s="0" t="s">
        <v>1302</v>
      </c>
      <c r="C1162" s="0" t="s">
        <v>16</v>
      </c>
      <c r="D1162" s="0" t="n">
        <v>1704836</v>
      </c>
      <c r="E1162" s="0" t="n">
        <v>1704997</v>
      </c>
      <c r="F1162" s="0" t="n">
        <f aca="false">E1162-D1162</f>
        <v>161</v>
      </c>
      <c r="G1162" s="0" t="n">
        <v>100</v>
      </c>
      <c r="H1162" s="0" t="s">
        <v>17</v>
      </c>
      <c r="I1162" s="0" t="n">
        <v>7.7862897</v>
      </c>
      <c r="J1162" s="0" t="n">
        <v>8.117496</v>
      </c>
      <c r="K1162" s="0" t="n">
        <v>7.9068966</v>
      </c>
      <c r="M1162" s="0" t="n">
        <f aca="false">ROUND((2^I1162)-1,0)</f>
        <v>220</v>
      </c>
      <c r="N1162" s="0" t="n">
        <f aca="false">ROUND((2^J1162)-1,0)</f>
        <v>277</v>
      </c>
      <c r="O1162" s="0" t="n">
        <f aca="false">ROUND((2^K1162)-1,0)</f>
        <v>239</v>
      </c>
    </row>
    <row r="1163" customFormat="false" ht="13.8" hidden="false" customHeight="false" outlineLevel="0" collapsed="false">
      <c r="A1163" s="0" t="s">
        <v>1303</v>
      </c>
      <c r="B1163" s="0" t="s">
        <v>1303</v>
      </c>
      <c r="C1163" s="0" t="s">
        <v>16</v>
      </c>
      <c r="D1163" s="0" t="n">
        <v>1706641</v>
      </c>
      <c r="E1163" s="0" t="n">
        <v>1707507</v>
      </c>
      <c r="F1163" s="0" t="n">
        <f aca="false">E1163-D1163</f>
        <v>866</v>
      </c>
      <c r="G1163" s="0" t="n">
        <v>100</v>
      </c>
      <c r="H1163" s="0" t="s">
        <v>17</v>
      </c>
      <c r="I1163" s="0" t="n">
        <v>10.467885</v>
      </c>
      <c r="J1163" s="0" t="n">
        <v>10.702458</v>
      </c>
      <c r="K1163" s="0" t="n">
        <v>10.700446</v>
      </c>
      <c r="M1163" s="0" t="n">
        <f aca="false">ROUND((2^I1163)-1,0)</f>
        <v>1415</v>
      </c>
      <c r="N1163" s="0" t="n">
        <f aca="false">ROUND((2^J1163)-1,0)</f>
        <v>1665</v>
      </c>
      <c r="O1163" s="0" t="n">
        <f aca="false">ROUND((2^K1163)-1,0)</f>
        <v>1663</v>
      </c>
    </row>
    <row r="1164" customFormat="false" ht="13.8" hidden="false" customHeight="false" outlineLevel="0" collapsed="false">
      <c r="A1164" s="0" t="s">
        <v>1304</v>
      </c>
      <c r="B1164" s="0" t="s">
        <v>1304</v>
      </c>
      <c r="C1164" s="0" t="s">
        <v>16</v>
      </c>
      <c r="D1164" s="0" t="n">
        <v>1708372</v>
      </c>
      <c r="E1164" s="0" t="n">
        <v>1708899</v>
      </c>
      <c r="F1164" s="0" t="n">
        <f aca="false">E1164-D1164</f>
        <v>527</v>
      </c>
      <c r="G1164" s="0" t="n">
        <v>100</v>
      </c>
      <c r="H1164" s="0" t="s">
        <v>17</v>
      </c>
      <c r="I1164" s="0" t="n">
        <v>12.098662</v>
      </c>
      <c r="J1164" s="0" t="n">
        <v>12.032654</v>
      </c>
      <c r="K1164" s="0" t="n">
        <v>12.184571</v>
      </c>
      <c r="M1164" s="0" t="n">
        <f aca="false">ROUND((2^I1164)-1,0)</f>
        <v>4385</v>
      </c>
      <c r="N1164" s="0" t="n">
        <f aca="false">ROUND((2^J1164)-1,0)</f>
        <v>4189</v>
      </c>
      <c r="O1164" s="0" t="n">
        <f aca="false">ROUND((2^K1164)-1,0)</f>
        <v>4654</v>
      </c>
    </row>
    <row r="1165" customFormat="false" ht="13.8" hidden="false" customHeight="false" outlineLevel="0" collapsed="false">
      <c r="A1165" s="0" t="s">
        <v>1305</v>
      </c>
      <c r="B1165" s="0" t="s">
        <v>1305</v>
      </c>
      <c r="C1165" s="0" t="s">
        <v>16</v>
      </c>
      <c r="D1165" s="0" t="n">
        <v>1709037</v>
      </c>
      <c r="E1165" s="0" t="n">
        <v>1709804</v>
      </c>
      <c r="F1165" s="0" t="n">
        <f aca="false">E1165-D1165</f>
        <v>767</v>
      </c>
      <c r="G1165" s="0" t="n">
        <v>100</v>
      </c>
      <c r="H1165" s="0" t="s">
        <v>17</v>
      </c>
      <c r="I1165" s="0" t="n">
        <v>11.716275</v>
      </c>
      <c r="J1165" s="0" t="n">
        <v>11.544917</v>
      </c>
      <c r="K1165" s="0" t="n">
        <v>11.717683</v>
      </c>
      <c r="M1165" s="0" t="n">
        <f aca="false">ROUND((2^I1165)-1,0)</f>
        <v>3364</v>
      </c>
      <c r="N1165" s="0" t="n">
        <f aca="false">ROUND((2^J1165)-1,0)</f>
        <v>2987</v>
      </c>
      <c r="O1165" s="0" t="n">
        <f aca="false">ROUND((2^K1165)-1,0)</f>
        <v>3367</v>
      </c>
    </row>
    <row r="1166" customFormat="false" ht="13.8" hidden="false" customHeight="false" outlineLevel="0" collapsed="false">
      <c r="A1166" s="0" t="s">
        <v>1306</v>
      </c>
      <c r="B1166" s="0" t="s">
        <v>1306</v>
      </c>
      <c r="C1166" s="0" t="s">
        <v>16</v>
      </c>
      <c r="D1166" s="0" t="n">
        <v>1709870</v>
      </c>
      <c r="E1166" s="0" t="n">
        <v>1712242</v>
      </c>
      <c r="F1166" s="0" t="n">
        <f aca="false">E1166-D1166</f>
        <v>2372</v>
      </c>
      <c r="G1166" s="0" t="n">
        <v>100</v>
      </c>
      <c r="H1166" s="0" t="s">
        <v>17</v>
      </c>
      <c r="I1166" s="0" t="n">
        <v>9.875204</v>
      </c>
      <c r="J1166" s="0" t="n">
        <v>9.991512</v>
      </c>
      <c r="K1166" s="0" t="n">
        <v>9.618392</v>
      </c>
      <c r="M1166" s="0" t="n">
        <f aca="false">ROUND((2^I1166)-1,0)</f>
        <v>938</v>
      </c>
      <c r="N1166" s="0" t="n">
        <f aca="false">ROUND((2^J1166)-1,0)</f>
        <v>1017</v>
      </c>
      <c r="O1166" s="0" t="n">
        <f aca="false">ROUND((2^K1166)-1,0)</f>
        <v>785</v>
      </c>
    </row>
    <row r="1167" customFormat="false" ht="13.8" hidden="false" customHeight="false" outlineLevel="0" collapsed="false">
      <c r="A1167" s="0" t="s">
        <v>1307</v>
      </c>
      <c r="B1167" s="0" t="s">
        <v>1307</v>
      </c>
      <c r="C1167" s="0" t="s">
        <v>16</v>
      </c>
      <c r="D1167" s="0" t="n">
        <v>1712259</v>
      </c>
      <c r="E1167" s="0" t="n">
        <v>1712948</v>
      </c>
      <c r="F1167" s="0" t="n">
        <f aca="false">E1167-D1167</f>
        <v>689</v>
      </c>
      <c r="G1167" s="0" t="n">
        <v>100</v>
      </c>
      <c r="H1167" s="0" t="s">
        <v>17</v>
      </c>
      <c r="I1167" s="0" t="n">
        <v>7.4678845</v>
      </c>
      <c r="J1167" s="0" t="n">
        <v>7.7320027</v>
      </c>
      <c r="K1167" s="0" t="n">
        <v>7.4918594</v>
      </c>
      <c r="M1167" s="0" t="n">
        <f aca="false">ROUND((2^I1167)-1,0)</f>
        <v>176</v>
      </c>
      <c r="N1167" s="0" t="n">
        <f aca="false">ROUND((2^J1167)-1,0)</f>
        <v>212</v>
      </c>
      <c r="O1167" s="0" t="n">
        <f aca="false">ROUND((2^K1167)-1,0)</f>
        <v>179</v>
      </c>
    </row>
    <row r="1168" customFormat="false" ht="13.8" hidden="false" customHeight="false" outlineLevel="0" collapsed="false">
      <c r="A1168" s="0" t="s">
        <v>1308</v>
      </c>
      <c r="B1168" s="0" t="s">
        <v>1308</v>
      </c>
      <c r="C1168" s="0" t="s">
        <v>16</v>
      </c>
      <c r="D1168" s="0" t="n">
        <v>1712956</v>
      </c>
      <c r="E1168" s="0" t="n">
        <v>1714833</v>
      </c>
      <c r="F1168" s="0" t="n">
        <f aca="false">E1168-D1168</f>
        <v>1877</v>
      </c>
      <c r="G1168" s="0" t="n">
        <v>100</v>
      </c>
      <c r="H1168" s="0" t="s">
        <v>17</v>
      </c>
      <c r="I1168" s="0" t="n">
        <v>8.898235</v>
      </c>
      <c r="J1168" s="0" t="n">
        <v>9.173601</v>
      </c>
      <c r="K1168" s="0" t="n">
        <v>8.7976675</v>
      </c>
      <c r="M1168" s="0" t="n">
        <f aca="false">ROUND((2^I1168)-1,0)</f>
        <v>476</v>
      </c>
      <c r="N1168" s="0" t="n">
        <f aca="false">ROUND((2^J1168)-1,0)</f>
        <v>576</v>
      </c>
      <c r="O1168" s="0" t="n">
        <f aca="false">ROUND((2^K1168)-1,0)</f>
        <v>444</v>
      </c>
    </row>
    <row r="1169" customFormat="false" ht="13.8" hidden="false" customHeight="false" outlineLevel="0" collapsed="false">
      <c r="A1169" s="0" t="s">
        <v>1309</v>
      </c>
      <c r="B1169" s="0" t="s">
        <v>1309</v>
      </c>
      <c r="C1169" s="0" t="s">
        <v>16</v>
      </c>
      <c r="D1169" s="0" t="n">
        <v>1714847</v>
      </c>
      <c r="E1169" s="0" t="n">
        <v>1715107</v>
      </c>
      <c r="F1169" s="0" t="n">
        <f aca="false">E1169-D1169</f>
        <v>260</v>
      </c>
      <c r="G1169" s="0" t="n">
        <v>100</v>
      </c>
      <c r="H1169" s="0" t="s">
        <v>17</v>
      </c>
      <c r="I1169" s="0" t="n">
        <v>4.35826</v>
      </c>
      <c r="J1169" s="0" t="n">
        <v>5.107512</v>
      </c>
      <c r="K1169" s="0" t="n">
        <v>4.807361</v>
      </c>
      <c r="M1169" s="0" t="n">
        <f aca="false">ROUND((2^I1169)-1,0)</f>
        <v>20</v>
      </c>
      <c r="N1169" s="0" t="n">
        <f aca="false">ROUND((2^J1169)-1,0)</f>
        <v>33</v>
      </c>
      <c r="O1169" s="0" t="n">
        <f aca="false">ROUND((2^K1169)-1,0)</f>
        <v>27</v>
      </c>
    </row>
    <row r="1170" customFormat="false" ht="13.8" hidden="false" customHeight="false" outlineLevel="0" collapsed="false">
      <c r="A1170" s="0" t="s">
        <v>1310</v>
      </c>
      <c r="B1170" s="0" t="s">
        <v>1310</v>
      </c>
      <c r="C1170" s="0" t="s">
        <v>16</v>
      </c>
      <c r="D1170" s="0" t="n">
        <v>1715112</v>
      </c>
      <c r="E1170" s="0" t="n">
        <v>1715531</v>
      </c>
      <c r="F1170" s="0" t="n">
        <f aca="false">E1170-D1170</f>
        <v>419</v>
      </c>
      <c r="G1170" s="0" t="n">
        <v>100</v>
      </c>
      <c r="H1170" s="0" t="s">
        <v>17</v>
      </c>
      <c r="I1170" s="0" t="n">
        <v>5.838253</v>
      </c>
      <c r="J1170" s="0" t="n">
        <v>6.295139</v>
      </c>
      <c r="K1170" s="0" t="n">
        <v>6.169931</v>
      </c>
      <c r="M1170" s="0" t="n">
        <f aca="false">ROUND((2^I1170)-1,0)</f>
        <v>56</v>
      </c>
      <c r="N1170" s="0" t="n">
        <f aca="false">ROUND((2^J1170)-1,0)</f>
        <v>78</v>
      </c>
      <c r="O1170" s="0" t="n">
        <f aca="false">ROUND((2^K1170)-1,0)</f>
        <v>71</v>
      </c>
    </row>
    <row r="1171" customFormat="false" ht="13.8" hidden="false" customHeight="false" outlineLevel="0" collapsed="false">
      <c r="A1171" s="0" t="s">
        <v>1311</v>
      </c>
      <c r="B1171" s="0" t="s">
        <v>1311</v>
      </c>
      <c r="C1171" s="0" t="s">
        <v>16</v>
      </c>
      <c r="D1171" s="0" t="n">
        <v>1715544</v>
      </c>
      <c r="E1171" s="0" t="n">
        <v>1716581</v>
      </c>
      <c r="F1171" s="0" t="n">
        <f aca="false">E1171-D1171</f>
        <v>1037</v>
      </c>
      <c r="G1171" s="0" t="n">
        <v>100</v>
      </c>
      <c r="H1171" s="0" t="s">
        <v>17</v>
      </c>
      <c r="I1171" s="0" t="n">
        <v>8.557416</v>
      </c>
      <c r="J1171" s="0" t="n">
        <v>8.738487</v>
      </c>
      <c r="K1171" s="0" t="n">
        <v>8.326436</v>
      </c>
      <c r="M1171" s="0" t="n">
        <f aca="false">ROUND((2^I1171)-1,0)</f>
        <v>376</v>
      </c>
      <c r="N1171" s="0" t="n">
        <f aca="false">ROUND((2^J1171)-1,0)</f>
        <v>426</v>
      </c>
      <c r="O1171" s="0" t="n">
        <f aca="false">ROUND((2^K1171)-1,0)</f>
        <v>320</v>
      </c>
    </row>
    <row r="1172" customFormat="false" ht="13.8" hidden="false" customHeight="false" outlineLevel="0" collapsed="false">
      <c r="A1172" s="0" t="s">
        <v>1312</v>
      </c>
      <c r="B1172" s="0" t="s">
        <v>1312</v>
      </c>
      <c r="C1172" s="0" t="s">
        <v>16</v>
      </c>
      <c r="D1172" s="0" t="n">
        <v>1716574</v>
      </c>
      <c r="E1172" s="0" t="n">
        <v>1717191</v>
      </c>
      <c r="F1172" s="0" t="n">
        <f aca="false">E1172-D1172</f>
        <v>617</v>
      </c>
      <c r="G1172" s="0" t="n">
        <v>100</v>
      </c>
      <c r="H1172" s="0" t="s">
        <v>17</v>
      </c>
      <c r="I1172" s="0" t="n">
        <v>7.3391514</v>
      </c>
      <c r="J1172" s="0" t="n">
        <v>7.388798</v>
      </c>
      <c r="K1172" s="0" t="n">
        <v>6.6293626</v>
      </c>
      <c r="M1172" s="0" t="n">
        <f aca="false">ROUND((2^I1172)-1,0)</f>
        <v>161</v>
      </c>
      <c r="N1172" s="0" t="n">
        <f aca="false">ROUND((2^J1172)-1,0)</f>
        <v>167</v>
      </c>
      <c r="O1172" s="0" t="n">
        <f aca="false">ROUND((2^K1172)-1,0)</f>
        <v>98</v>
      </c>
    </row>
    <row r="1173" customFormat="false" ht="13.8" hidden="false" customHeight="false" outlineLevel="0" collapsed="false">
      <c r="A1173" s="0" t="s">
        <v>1313</v>
      </c>
      <c r="B1173" s="0" t="s">
        <v>1313</v>
      </c>
      <c r="C1173" s="0" t="s">
        <v>16</v>
      </c>
      <c r="D1173" s="0" t="n">
        <v>1717203</v>
      </c>
      <c r="E1173" s="0" t="n">
        <v>1718228</v>
      </c>
      <c r="F1173" s="0" t="n">
        <f aca="false">E1173-D1173</f>
        <v>1025</v>
      </c>
      <c r="G1173" s="0" t="n">
        <v>100</v>
      </c>
      <c r="H1173" s="0" t="s">
        <v>17</v>
      </c>
      <c r="I1173" s="0" t="n">
        <v>7.955823</v>
      </c>
      <c r="J1173" s="0" t="n">
        <v>8.342729</v>
      </c>
      <c r="K1173" s="0" t="n">
        <v>7.845496</v>
      </c>
      <c r="M1173" s="0" t="n">
        <f aca="false">ROUND((2^I1173)-1,0)</f>
        <v>247</v>
      </c>
      <c r="N1173" s="0" t="n">
        <f aca="false">ROUND((2^J1173)-1,0)</f>
        <v>324</v>
      </c>
      <c r="O1173" s="0" t="n">
        <f aca="false">ROUND((2^K1173)-1,0)</f>
        <v>229</v>
      </c>
    </row>
    <row r="1174" customFormat="false" ht="13.8" hidden="false" customHeight="false" outlineLevel="0" collapsed="false">
      <c r="A1174" s="0" t="s">
        <v>1314</v>
      </c>
      <c r="B1174" s="0" t="s">
        <v>1314</v>
      </c>
      <c r="C1174" s="0" t="s">
        <v>16</v>
      </c>
      <c r="D1174" s="0" t="n">
        <v>1718245</v>
      </c>
      <c r="E1174" s="0" t="n">
        <v>1719771</v>
      </c>
      <c r="F1174" s="0" t="n">
        <f aca="false">E1174-D1174</f>
        <v>1526</v>
      </c>
      <c r="G1174" s="0" t="n">
        <v>100</v>
      </c>
      <c r="H1174" s="0" t="s">
        <v>17</v>
      </c>
      <c r="I1174" s="0" t="n">
        <v>8.519724</v>
      </c>
      <c r="J1174" s="0" t="n">
        <v>8.835432</v>
      </c>
      <c r="K1174" s="0" t="n">
        <v>8.262101</v>
      </c>
      <c r="M1174" s="0" t="n">
        <f aca="false">ROUND((2^I1174)-1,0)</f>
        <v>366</v>
      </c>
      <c r="N1174" s="0" t="n">
        <f aca="false">ROUND((2^J1174)-1,0)</f>
        <v>456</v>
      </c>
      <c r="O1174" s="0" t="n">
        <f aca="false">ROUND((2^K1174)-1,0)</f>
        <v>306</v>
      </c>
    </row>
    <row r="1175" customFormat="false" ht="13.8" hidden="false" customHeight="false" outlineLevel="0" collapsed="false">
      <c r="A1175" s="0" t="s">
        <v>1315</v>
      </c>
      <c r="B1175" s="0" t="s">
        <v>1315</v>
      </c>
      <c r="C1175" s="0" t="s">
        <v>16</v>
      </c>
      <c r="D1175" s="0" t="n">
        <v>1719786</v>
      </c>
      <c r="E1175" s="0" t="n">
        <v>1720079</v>
      </c>
      <c r="F1175" s="0" t="n">
        <f aca="false">E1175-D1175</f>
        <v>293</v>
      </c>
      <c r="G1175" s="0" t="n">
        <v>100</v>
      </c>
      <c r="H1175" s="0" t="s">
        <v>17</v>
      </c>
      <c r="I1175" s="0" t="n">
        <v>5.6952953</v>
      </c>
      <c r="J1175" s="0" t="n">
        <v>5.6655073</v>
      </c>
      <c r="K1175" s="0" t="n">
        <v>5.554595</v>
      </c>
      <c r="M1175" s="0" t="n">
        <f aca="false">ROUND((2^I1175)-1,0)</f>
        <v>51</v>
      </c>
      <c r="N1175" s="0" t="n">
        <f aca="false">ROUND((2^J1175)-1,0)</f>
        <v>50</v>
      </c>
      <c r="O1175" s="0" t="n">
        <f aca="false">ROUND((2^K1175)-1,0)</f>
        <v>46</v>
      </c>
    </row>
    <row r="1176" customFormat="false" ht="13.8" hidden="false" customHeight="false" outlineLevel="0" collapsed="false">
      <c r="A1176" s="0" t="s">
        <v>1316</v>
      </c>
      <c r="B1176" s="0" t="s">
        <v>1316</v>
      </c>
      <c r="C1176" s="0" t="s">
        <v>16</v>
      </c>
      <c r="D1176" s="0" t="n">
        <v>1720079</v>
      </c>
      <c r="E1176" s="0" t="n">
        <v>1720261</v>
      </c>
      <c r="F1176" s="0" t="n">
        <f aca="false">E1176-D1176</f>
        <v>182</v>
      </c>
      <c r="G1176" s="0" t="n">
        <v>100</v>
      </c>
      <c r="H1176" s="0" t="s">
        <v>17</v>
      </c>
      <c r="I1176" s="0" t="n">
        <v>3.2802577</v>
      </c>
      <c r="J1176" s="0" t="n">
        <v>3.6380267</v>
      </c>
      <c r="K1176" s="0" t="n">
        <v>4.3923235</v>
      </c>
      <c r="M1176" s="0" t="n">
        <f aca="false">ROUND((2^I1176)-1,0)</f>
        <v>9</v>
      </c>
      <c r="N1176" s="0" t="n">
        <f aca="false">ROUND((2^J1176)-1,0)</f>
        <v>11</v>
      </c>
      <c r="O1176" s="0" t="n">
        <f aca="false">ROUND((2^K1176)-1,0)</f>
        <v>20</v>
      </c>
    </row>
    <row r="1177" customFormat="false" ht="13.8" hidden="false" customHeight="false" outlineLevel="0" collapsed="false">
      <c r="A1177" s="0" t="s">
        <v>1317</v>
      </c>
      <c r="B1177" s="0" t="s">
        <v>1317</v>
      </c>
      <c r="C1177" s="0" t="s">
        <v>16</v>
      </c>
      <c r="D1177" s="0" t="n">
        <v>1720295</v>
      </c>
      <c r="E1177" s="0" t="n">
        <v>1720861</v>
      </c>
      <c r="F1177" s="0" t="n">
        <f aca="false">E1177-D1177</f>
        <v>566</v>
      </c>
      <c r="G1177" s="0" t="n">
        <v>100</v>
      </c>
      <c r="H1177" s="0" t="s">
        <v>17</v>
      </c>
      <c r="I1177" s="0" t="n">
        <v>7.0528474</v>
      </c>
      <c r="J1177" s="0" t="n">
        <v>7.1470404</v>
      </c>
      <c r="K1177" s="0" t="n">
        <v>7.1395574</v>
      </c>
      <c r="M1177" s="0" t="n">
        <f aca="false">ROUND((2^I1177)-1,0)</f>
        <v>132</v>
      </c>
      <c r="N1177" s="0" t="n">
        <f aca="false">ROUND((2^J1177)-1,0)</f>
        <v>141</v>
      </c>
      <c r="O1177" s="0" t="n">
        <f aca="false">ROUND((2^K1177)-1,0)</f>
        <v>140</v>
      </c>
    </row>
    <row r="1178" customFormat="false" ht="13.8" hidden="false" customHeight="false" outlineLevel="0" collapsed="false">
      <c r="A1178" s="0" t="s">
        <v>1318</v>
      </c>
      <c r="B1178" s="0" t="s">
        <v>1318</v>
      </c>
      <c r="C1178" s="0" t="s">
        <v>16</v>
      </c>
      <c r="D1178" s="0" t="n">
        <v>1721186</v>
      </c>
      <c r="E1178" s="0" t="n">
        <v>1721443</v>
      </c>
      <c r="F1178" s="0" t="n">
        <f aca="false">E1178-D1178</f>
        <v>257</v>
      </c>
      <c r="G1178" s="0" t="n">
        <v>100</v>
      </c>
      <c r="H1178" s="0" t="s">
        <v>17</v>
      </c>
      <c r="I1178" s="0" t="n">
        <v>4.86522</v>
      </c>
      <c r="J1178" s="0" t="n">
        <v>5.0250497</v>
      </c>
      <c r="K1178" s="0" t="n">
        <v>4.321934</v>
      </c>
      <c r="M1178" s="0" t="n">
        <f aca="false">ROUND((2^I1178)-1,0)</f>
        <v>28</v>
      </c>
      <c r="N1178" s="0" t="n">
        <f aca="false">ROUND((2^J1178)-1,0)</f>
        <v>32</v>
      </c>
      <c r="O1178" s="0" t="n">
        <f aca="false">ROUND((2^K1178)-1,0)</f>
        <v>19</v>
      </c>
    </row>
    <row r="1179" customFormat="false" ht="13.8" hidden="false" customHeight="false" outlineLevel="0" collapsed="false">
      <c r="A1179" s="0" t="s">
        <v>1319</v>
      </c>
      <c r="B1179" s="0" t="s">
        <v>1319</v>
      </c>
      <c r="C1179" s="0" t="s">
        <v>16</v>
      </c>
      <c r="D1179" s="0" t="n">
        <v>1721704</v>
      </c>
      <c r="E1179" s="0" t="n">
        <v>1722567</v>
      </c>
      <c r="F1179" s="0" t="n">
        <f aca="false">E1179-D1179</f>
        <v>863</v>
      </c>
      <c r="G1179" s="0" t="n">
        <v>100</v>
      </c>
      <c r="H1179" s="0" t="s">
        <v>17</v>
      </c>
      <c r="I1179" s="0" t="n">
        <v>11.858945</v>
      </c>
      <c r="J1179" s="0" t="n">
        <v>11.68494</v>
      </c>
      <c r="K1179" s="0" t="n">
        <v>11.795234</v>
      </c>
      <c r="M1179" s="0" t="n">
        <f aca="false">ROUND((2^I1179)-1,0)</f>
        <v>3713</v>
      </c>
      <c r="N1179" s="0" t="n">
        <f aca="false">ROUND((2^J1179)-1,0)</f>
        <v>3291</v>
      </c>
      <c r="O1179" s="0" t="n">
        <f aca="false">ROUND((2^K1179)-1,0)</f>
        <v>3553</v>
      </c>
    </row>
    <row r="1180" customFormat="false" ht="13.8" hidden="false" customHeight="false" outlineLevel="0" collapsed="false">
      <c r="A1180" s="0" t="s">
        <v>1320</v>
      </c>
      <c r="B1180" s="0" t="s">
        <v>1320</v>
      </c>
      <c r="C1180" s="0" t="s">
        <v>16</v>
      </c>
      <c r="D1180" s="0" t="n">
        <v>1722646</v>
      </c>
      <c r="E1180" s="0" t="n">
        <v>1723458</v>
      </c>
      <c r="F1180" s="0" t="n">
        <f aca="false">E1180-D1180</f>
        <v>812</v>
      </c>
      <c r="G1180" s="0" t="n">
        <v>100</v>
      </c>
      <c r="H1180" s="0" t="s">
        <v>17</v>
      </c>
      <c r="I1180" s="0" t="n">
        <v>7.2802577</v>
      </c>
      <c r="J1180" s="0" t="n">
        <v>7.259515</v>
      </c>
      <c r="K1180" s="0" t="n">
        <v>7.1598773</v>
      </c>
      <c r="M1180" s="0" t="n">
        <f aca="false">ROUND((2^I1180)-1,0)</f>
        <v>154</v>
      </c>
      <c r="N1180" s="0" t="n">
        <f aca="false">ROUND((2^J1180)-1,0)</f>
        <v>152</v>
      </c>
      <c r="O1180" s="0" t="n">
        <f aca="false">ROUND((2^K1180)-1,0)</f>
        <v>142</v>
      </c>
    </row>
    <row r="1181" customFormat="false" ht="13.8" hidden="false" customHeight="false" outlineLevel="0" collapsed="false">
      <c r="A1181" s="0" t="s">
        <v>1321</v>
      </c>
      <c r="B1181" s="0" t="s">
        <v>1321</v>
      </c>
      <c r="C1181" s="0" t="s">
        <v>16</v>
      </c>
      <c r="D1181" s="0" t="n">
        <v>1723552</v>
      </c>
      <c r="E1181" s="0" t="n">
        <v>1725951</v>
      </c>
      <c r="F1181" s="0" t="n">
        <f aca="false">E1181-D1181</f>
        <v>2399</v>
      </c>
      <c r="G1181" s="0" t="n">
        <v>100</v>
      </c>
      <c r="H1181" s="0" t="s">
        <v>17</v>
      </c>
      <c r="I1181" s="0" t="n">
        <v>12.845677</v>
      </c>
      <c r="J1181" s="0" t="n">
        <v>12.816404</v>
      </c>
      <c r="K1181" s="0" t="n">
        <v>12.644313</v>
      </c>
      <c r="M1181" s="0" t="n">
        <f aca="false">ROUND((2^I1181)-1,0)</f>
        <v>7360</v>
      </c>
      <c r="N1181" s="0" t="n">
        <f aca="false">ROUND((2^J1181)-1,0)</f>
        <v>7212</v>
      </c>
      <c r="O1181" s="0" t="n">
        <f aca="false">ROUND((2^K1181)-1,0)</f>
        <v>6401</v>
      </c>
    </row>
    <row r="1182" customFormat="false" ht="13.8" hidden="false" customHeight="false" outlineLevel="0" collapsed="false">
      <c r="A1182" s="0" t="s">
        <v>1322</v>
      </c>
      <c r="B1182" s="0" t="s">
        <v>1322</v>
      </c>
      <c r="C1182" s="0" t="s">
        <v>16</v>
      </c>
      <c r="D1182" s="0" t="n">
        <v>1726872</v>
      </c>
      <c r="E1182" s="0" t="n">
        <v>1727549</v>
      </c>
      <c r="F1182" s="0" t="n">
        <f aca="false">E1182-D1182</f>
        <v>677</v>
      </c>
      <c r="G1182" s="0" t="n">
        <v>100</v>
      </c>
      <c r="H1182" s="0" t="s">
        <v>17</v>
      </c>
      <c r="I1182" s="0" t="n">
        <v>6.35826</v>
      </c>
      <c r="J1182" s="0" t="n">
        <v>6.6924744</v>
      </c>
      <c r="K1182" s="0" t="n">
        <v>6.2854085</v>
      </c>
      <c r="M1182" s="0" t="n">
        <f aca="false">ROUND((2^I1182)-1,0)</f>
        <v>81</v>
      </c>
      <c r="N1182" s="0" t="n">
        <f aca="false">ROUND((2^J1182)-1,0)</f>
        <v>102</v>
      </c>
      <c r="O1182" s="0" t="n">
        <f aca="false">ROUND((2^K1182)-1,0)</f>
        <v>77</v>
      </c>
    </row>
    <row r="1183" customFormat="false" ht="13.8" hidden="false" customHeight="false" outlineLevel="0" collapsed="false">
      <c r="A1183" s="0" t="s">
        <v>1323</v>
      </c>
      <c r="B1183" s="0" t="s">
        <v>1323</v>
      </c>
      <c r="C1183" s="0" t="s">
        <v>16</v>
      </c>
      <c r="D1183" s="0" t="n">
        <v>1727723</v>
      </c>
      <c r="E1183" s="0" t="n">
        <v>1729759</v>
      </c>
      <c r="F1183" s="0" t="n">
        <f aca="false">E1183-D1183</f>
        <v>2036</v>
      </c>
      <c r="G1183" s="0" t="n">
        <v>100</v>
      </c>
      <c r="H1183" s="0" t="s">
        <v>17</v>
      </c>
      <c r="I1183" s="0" t="n">
        <v>10.4129715</v>
      </c>
      <c r="J1183" s="0" t="n">
        <v>10.619703</v>
      </c>
      <c r="K1183" s="0" t="n">
        <v>10.632092</v>
      </c>
      <c r="M1183" s="0" t="n">
        <f aca="false">ROUND((2^I1183)-1,0)</f>
        <v>1362</v>
      </c>
      <c r="N1183" s="0" t="n">
        <f aca="false">ROUND((2^J1183)-1,0)</f>
        <v>1572</v>
      </c>
      <c r="O1183" s="0" t="n">
        <f aca="false">ROUND((2^K1183)-1,0)</f>
        <v>1586</v>
      </c>
    </row>
    <row r="1184" customFormat="false" ht="13.8" hidden="false" customHeight="false" outlineLevel="0" collapsed="false">
      <c r="A1184" s="0" t="s">
        <v>1324</v>
      </c>
      <c r="B1184" s="0" t="s">
        <v>1324</v>
      </c>
      <c r="C1184" s="0" t="s">
        <v>16</v>
      </c>
      <c r="D1184" s="0" t="n">
        <v>1729950</v>
      </c>
      <c r="E1184" s="0" t="n">
        <v>1730588</v>
      </c>
      <c r="F1184" s="0" t="n">
        <f aca="false">E1184-D1184</f>
        <v>638</v>
      </c>
      <c r="G1184" s="0" t="n">
        <v>100</v>
      </c>
      <c r="H1184" s="0" t="s">
        <v>24</v>
      </c>
      <c r="I1184" s="0" t="n">
        <v>11.9818535</v>
      </c>
      <c r="J1184" s="0" t="n">
        <v>11.875328</v>
      </c>
      <c r="K1184" s="0" t="n">
        <v>11.966872</v>
      </c>
      <c r="M1184" s="0" t="n">
        <f aca="false">ROUND((2^I1184)-1,0)</f>
        <v>4044</v>
      </c>
      <c r="N1184" s="0" t="n">
        <f aca="false">ROUND((2^J1184)-1,0)</f>
        <v>3756</v>
      </c>
      <c r="O1184" s="0" t="n">
        <f aca="false">ROUND((2^K1184)-1,0)</f>
        <v>4002</v>
      </c>
    </row>
    <row r="1185" customFormat="false" ht="13.8" hidden="false" customHeight="false" outlineLevel="0" collapsed="false">
      <c r="A1185" s="0" t="s">
        <v>1325</v>
      </c>
      <c r="B1185" s="0" t="s">
        <v>1325</v>
      </c>
      <c r="C1185" s="0" t="s">
        <v>16</v>
      </c>
      <c r="D1185" s="0" t="n">
        <v>1730800</v>
      </c>
      <c r="E1185" s="0" t="n">
        <v>1731336</v>
      </c>
      <c r="F1185" s="0" t="n">
        <f aca="false">E1185-D1185</f>
        <v>536</v>
      </c>
      <c r="G1185" s="0" t="n">
        <v>100</v>
      </c>
      <c r="H1185" s="0" t="s">
        <v>17</v>
      </c>
      <c r="I1185" s="0" t="n">
        <v>0</v>
      </c>
      <c r="J1185" s="0" t="n">
        <v>0</v>
      </c>
      <c r="K1185" s="0" t="n">
        <v>0</v>
      </c>
      <c r="M1185" s="0" t="n">
        <f aca="false">ROUND((2^I1185)-1,0)</f>
        <v>0</v>
      </c>
      <c r="N1185" s="0" t="n">
        <f aca="false">ROUND((2^J1185)-1,0)</f>
        <v>0</v>
      </c>
      <c r="O1185" s="0" t="n">
        <f aca="false">ROUND((2^K1185)-1,0)</f>
        <v>0</v>
      </c>
    </row>
    <row r="1186" customFormat="false" ht="13.8" hidden="false" customHeight="false" outlineLevel="0" collapsed="false">
      <c r="A1186" s="0" t="s">
        <v>1325</v>
      </c>
      <c r="B1186" s="0" t="s">
        <v>1326</v>
      </c>
      <c r="C1186" s="0" t="s">
        <v>16</v>
      </c>
      <c r="D1186" s="0" t="n">
        <v>1733250</v>
      </c>
      <c r="E1186" s="0" t="n">
        <v>1733711</v>
      </c>
      <c r="F1186" s="0" t="n">
        <f aca="false">E1186-D1186</f>
        <v>461</v>
      </c>
      <c r="G1186" s="0" t="n">
        <v>100</v>
      </c>
      <c r="H1186" s="0" t="s">
        <v>17</v>
      </c>
      <c r="I1186" s="0" t="n">
        <v>0</v>
      </c>
      <c r="J1186" s="0" t="n">
        <v>0</v>
      </c>
      <c r="K1186" s="0" t="n">
        <v>0</v>
      </c>
      <c r="M1186" s="0" t="n">
        <f aca="false">ROUND((2^I1186)-1,0)</f>
        <v>0</v>
      </c>
      <c r="N1186" s="0" t="n">
        <f aca="false">ROUND((2^J1186)-1,0)</f>
        <v>0</v>
      </c>
      <c r="O1186" s="0" t="n">
        <f aca="false">ROUND((2^K1186)-1,0)</f>
        <v>0</v>
      </c>
    </row>
    <row r="1187" customFormat="false" ht="13.8" hidden="false" customHeight="false" outlineLevel="0" collapsed="false">
      <c r="A1187" s="0" t="s">
        <v>1327</v>
      </c>
      <c r="B1187" s="0" t="s">
        <v>1327</v>
      </c>
      <c r="C1187" s="0" t="s">
        <v>16</v>
      </c>
      <c r="D1187" s="0" t="n">
        <v>1732430</v>
      </c>
      <c r="E1187" s="0" t="n">
        <v>1733185</v>
      </c>
      <c r="F1187" s="0" t="n">
        <f aca="false">E1187-D1187</f>
        <v>755</v>
      </c>
      <c r="G1187" s="0" t="n">
        <v>100</v>
      </c>
      <c r="H1187" s="0" t="s">
        <v>17</v>
      </c>
      <c r="I1187" s="0" t="n">
        <v>10.666839</v>
      </c>
      <c r="J1187" s="0" t="n">
        <v>10.602922</v>
      </c>
      <c r="K1187" s="0" t="n">
        <v>10.624802</v>
      </c>
      <c r="M1187" s="0" t="n">
        <f aca="false">ROUND((2^I1187)-1,0)</f>
        <v>1625</v>
      </c>
      <c r="N1187" s="0" t="n">
        <f aca="false">ROUND((2^J1187)-1,0)</f>
        <v>1554</v>
      </c>
      <c r="O1187" s="0" t="n">
        <f aca="false">ROUND((2^K1187)-1,0)</f>
        <v>1578</v>
      </c>
    </row>
    <row r="1188" customFormat="false" ht="13.8" hidden="false" customHeight="false" outlineLevel="0" collapsed="false">
      <c r="A1188" s="0" t="s">
        <v>1328</v>
      </c>
      <c r="B1188" s="0" t="s">
        <v>1328</v>
      </c>
      <c r="C1188" s="0" t="s">
        <v>16</v>
      </c>
      <c r="D1188" s="0" t="n">
        <v>1734176</v>
      </c>
      <c r="E1188" s="0" t="n">
        <v>1735390</v>
      </c>
      <c r="F1188" s="0" t="n">
        <f aca="false">E1188-D1188</f>
        <v>1214</v>
      </c>
      <c r="G1188" s="0" t="n">
        <v>100</v>
      </c>
      <c r="H1188" s="0" t="s">
        <v>17</v>
      </c>
      <c r="I1188" s="0" t="n">
        <v>11.491876</v>
      </c>
      <c r="J1188" s="0" t="n">
        <v>11.335261</v>
      </c>
      <c r="K1188" s="0" t="n">
        <v>11.432548</v>
      </c>
      <c r="M1188" s="0" t="n">
        <f aca="false">ROUND((2^I1188)-1,0)</f>
        <v>2879</v>
      </c>
      <c r="N1188" s="0" t="n">
        <f aca="false">ROUND((2^J1188)-1,0)</f>
        <v>2583</v>
      </c>
      <c r="O1188" s="0" t="n">
        <f aca="false">ROUND((2^K1188)-1,0)</f>
        <v>2763</v>
      </c>
    </row>
    <row r="1189" customFormat="false" ht="13.8" hidden="false" customHeight="false" outlineLevel="0" collapsed="false">
      <c r="A1189" s="0" t="s">
        <v>1329</v>
      </c>
      <c r="B1189" s="0" t="s">
        <v>1329</v>
      </c>
      <c r="C1189" s="0" t="s">
        <v>16</v>
      </c>
      <c r="D1189" s="0" t="n">
        <v>1735810</v>
      </c>
      <c r="E1189" s="0" t="n">
        <v>1736349</v>
      </c>
      <c r="F1189" s="0" t="n">
        <f aca="false">E1189-D1189</f>
        <v>539</v>
      </c>
      <c r="G1189" s="0" t="n">
        <v>100</v>
      </c>
      <c r="H1189" s="0" t="s">
        <v>24</v>
      </c>
      <c r="I1189" s="0" t="n">
        <v>11.674482</v>
      </c>
      <c r="J1189" s="0" t="n">
        <v>11.599365</v>
      </c>
      <c r="K1189" s="0" t="n">
        <v>11.647465</v>
      </c>
      <c r="M1189" s="0" t="n">
        <f aca="false">ROUND((2^I1189)-1,0)</f>
        <v>3268</v>
      </c>
      <c r="N1189" s="0" t="n">
        <f aca="false">ROUND((2^J1189)-1,0)</f>
        <v>3102</v>
      </c>
      <c r="O1189" s="0" t="n">
        <f aca="false">ROUND((2^K1189)-1,0)</f>
        <v>3207</v>
      </c>
    </row>
    <row r="1190" customFormat="false" ht="13.8" hidden="false" customHeight="false" outlineLevel="0" collapsed="false">
      <c r="A1190" s="0" t="s">
        <v>1330</v>
      </c>
      <c r="B1190" s="0" t="s">
        <v>1330</v>
      </c>
      <c r="C1190" s="0" t="s">
        <v>16</v>
      </c>
      <c r="D1190" s="0" t="n">
        <v>1736687</v>
      </c>
      <c r="E1190" s="0" t="n">
        <v>1737484</v>
      </c>
      <c r="F1190" s="0" t="n">
        <f aca="false">E1190-D1190</f>
        <v>797</v>
      </c>
      <c r="G1190" s="0" t="n">
        <v>100</v>
      </c>
      <c r="H1190" s="0" t="s">
        <v>17</v>
      </c>
      <c r="I1190" s="0" t="n">
        <v>5.064529</v>
      </c>
      <c r="J1190" s="0" t="n">
        <v>5.3970184</v>
      </c>
      <c r="K1190" s="0" t="n">
        <v>4.9068966</v>
      </c>
      <c r="M1190" s="0" t="n">
        <f aca="false">ROUND((2^I1190)-1,0)</f>
        <v>32</v>
      </c>
      <c r="N1190" s="0" t="n">
        <f aca="false">ROUND((2^J1190)-1,0)</f>
        <v>41</v>
      </c>
      <c r="O1190" s="0" t="n">
        <f aca="false">ROUND((2^K1190)-1,0)</f>
        <v>29</v>
      </c>
    </row>
    <row r="1191" customFormat="false" ht="13.8" hidden="false" customHeight="false" outlineLevel="0" collapsed="false">
      <c r="A1191" s="0" t="s">
        <v>1331</v>
      </c>
      <c r="B1191" s="0" t="s">
        <v>1331</v>
      </c>
      <c r="C1191" s="0" t="s">
        <v>16</v>
      </c>
      <c r="D1191" s="0" t="n">
        <v>1737594</v>
      </c>
      <c r="E1191" s="0" t="n">
        <v>1738184</v>
      </c>
      <c r="F1191" s="0" t="n">
        <f aca="false">E1191-D1191</f>
        <v>590</v>
      </c>
      <c r="G1191" s="0" t="n">
        <v>100</v>
      </c>
      <c r="H1191" s="0" t="s">
        <v>17</v>
      </c>
      <c r="I1191" s="0" t="n">
        <v>12.050647</v>
      </c>
      <c r="J1191" s="0" t="n">
        <v>12.017072</v>
      </c>
      <c r="K1191" s="0" t="n">
        <v>11.986203</v>
      </c>
      <c r="M1191" s="0" t="n">
        <f aca="false">ROUND((2^I1191)-1,0)</f>
        <v>4241</v>
      </c>
      <c r="N1191" s="0" t="n">
        <f aca="false">ROUND((2^J1191)-1,0)</f>
        <v>4144</v>
      </c>
      <c r="O1191" s="0" t="n">
        <f aca="false">ROUND((2^K1191)-1,0)</f>
        <v>4056</v>
      </c>
    </row>
    <row r="1192" customFormat="false" ht="13.8" hidden="false" customHeight="false" outlineLevel="0" collapsed="false">
      <c r="A1192" s="0" t="s">
        <v>1332</v>
      </c>
      <c r="B1192" s="0" t="s">
        <v>1332</v>
      </c>
      <c r="C1192" s="0" t="s">
        <v>16</v>
      </c>
      <c r="D1192" s="0" t="n">
        <v>1740161</v>
      </c>
      <c r="E1192" s="0" t="n">
        <v>1741000</v>
      </c>
      <c r="F1192" s="0" t="n">
        <f aca="false">E1192-D1192</f>
        <v>839</v>
      </c>
      <c r="G1192" s="0" t="n">
        <v>100</v>
      </c>
      <c r="H1192" s="0" t="s">
        <v>17</v>
      </c>
      <c r="I1192" s="0" t="n">
        <v>10.015719</v>
      </c>
      <c r="J1192" s="0" t="n">
        <v>9.948814</v>
      </c>
      <c r="K1192" s="0" t="n">
        <v>10.034805</v>
      </c>
      <c r="M1192" s="0" t="n">
        <f aca="false">ROUND((2^I1192)-1,0)</f>
        <v>1034</v>
      </c>
      <c r="N1192" s="0" t="n">
        <f aca="false">ROUND((2^J1192)-1,0)</f>
        <v>987</v>
      </c>
      <c r="O1192" s="0" t="n">
        <f aca="false">ROUND((2^K1192)-1,0)</f>
        <v>1048</v>
      </c>
    </row>
    <row r="1193" customFormat="false" ht="13.8" hidden="false" customHeight="false" outlineLevel="0" collapsed="false">
      <c r="A1193" s="0" t="s">
        <v>1333</v>
      </c>
      <c r="B1193" s="0" t="s">
        <v>1333</v>
      </c>
      <c r="C1193" s="0" t="s">
        <v>16</v>
      </c>
      <c r="D1193" s="0" t="n">
        <v>1741517</v>
      </c>
      <c r="E1193" s="0" t="n">
        <v>1743373</v>
      </c>
      <c r="F1193" s="0" t="n">
        <f aca="false">E1193-D1193</f>
        <v>1856</v>
      </c>
      <c r="G1193" s="0" t="n">
        <v>100</v>
      </c>
      <c r="H1193" s="0" t="s">
        <v>17</v>
      </c>
      <c r="I1193" s="0" t="n">
        <v>11.644635</v>
      </c>
      <c r="J1193" s="0" t="n">
        <v>11.53657</v>
      </c>
      <c r="K1193" s="0" t="n">
        <v>11.609185</v>
      </c>
      <c r="M1193" s="0" t="n">
        <f aca="false">ROUND((2^I1193)-1,0)</f>
        <v>3201</v>
      </c>
      <c r="N1193" s="0" t="n">
        <f aca="false">ROUND((2^J1193)-1,0)</f>
        <v>2970</v>
      </c>
      <c r="O1193" s="0" t="n">
        <f aca="false">ROUND((2^K1193)-1,0)</f>
        <v>3123</v>
      </c>
    </row>
    <row r="1194" customFormat="false" ht="13.8" hidden="false" customHeight="false" outlineLevel="0" collapsed="false">
      <c r="A1194" s="0" t="s">
        <v>1334</v>
      </c>
      <c r="B1194" s="0" t="s">
        <v>1334</v>
      </c>
      <c r="C1194" s="0" t="s">
        <v>16</v>
      </c>
      <c r="D1194" s="0" t="n">
        <v>1745413</v>
      </c>
      <c r="E1194" s="0" t="n">
        <v>1745907</v>
      </c>
      <c r="F1194" s="0" t="n">
        <f aca="false">E1194-D1194</f>
        <v>494</v>
      </c>
      <c r="G1194" s="0" t="n">
        <v>100</v>
      </c>
      <c r="H1194" s="0" t="s">
        <v>17</v>
      </c>
      <c r="I1194" s="0" t="n">
        <v>8.540785</v>
      </c>
      <c r="J1194" s="0" t="n">
        <v>8.741718</v>
      </c>
      <c r="K1194" s="0" t="n">
        <v>8.353153</v>
      </c>
      <c r="M1194" s="0" t="n">
        <f aca="false">ROUND((2^I1194)-1,0)</f>
        <v>371</v>
      </c>
      <c r="N1194" s="0" t="n">
        <f aca="false">ROUND((2^J1194)-1,0)</f>
        <v>427</v>
      </c>
      <c r="O1194" s="0" t="n">
        <f aca="false">ROUND((2^K1194)-1,0)</f>
        <v>326</v>
      </c>
    </row>
    <row r="1195" customFormat="false" ht="13.8" hidden="false" customHeight="false" outlineLevel="0" collapsed="false">
      <c r="A1195" s="0" t="s">
        <v>1335</v>
      </c>
      <c r="B1195" s="0" t="s">
        <v>1335</v>
      </c>
      <c r="C1195" s="0" t="s">
        <v>16</v>
      </c>
      <c r="D1195" s="0" t="n">
        <v>1747640</v>
      </c>
      <c r="E1195" s="0" t="n">
        <v>1748392</v>
      </c>
      <c r="F1195" s="0" t="n">
        <f aca="false">E1195-D1195</f>
        <v>752</v>
      </c>
      <c r="G1195" s="0" t="n">
        <v>100</v>
      </c>
      <c r="H1195" s="0" t="s">
        <v>24</v>
      </c>
      <c r="I1195" s="0" t="n">
        <v>11.254991</v>
      </c>
      <c r="J1195" s="0" t="n">
        <v>11.284655</v>
      </c>
      <c r="K1195" s="0" t="n">
        <v>11.330363</v>
      </c>
      <c r="M1195" s="0" t="n">
        <f aca="false">ROUND((2^I1195)-1,0)</f>
        <v>2443</v>
      </c>
      <c r="N1195" s="0" t="n">
        <f aca="false">ROUND((2^J1195)-1,0)</f>
        <v>2494</v>
      </c>
      <c r="O1195" s="0" t="n">
        <f aca="false">ROUND((2^K1195)-1,0)</f>
        <v>2574</v>
      </c>
    </row>
    <row r="1196" customFormat="false" ht="13.8" hidden="false" customHeight="false" outlineLevel="0" collapsed="false">
      <c r="A1196" s="0" t="s">
        <v>1336</v>
      </c>
      <c r="B1196" s="0" t="s">
        <v>1336</v>
      </c>
      <c r="C1196" s="0" t="s">
        <v>16</v>
      </c>
      <c r="D1196" s="0" t="n">
        <v>1748510</v>
      </c>
      <c r="E1196" s="0" t="n">
        <v>1748779</v>
      </c>
      <c r="F1196" s="0" t="n">
        <f aca="false">E1196-D1196</f>
        <v>269</v>
      </c>
      <c r="G1196" s="0" t="n">
        <v>100</v>
      </c>
      <c r="H1196" s="0" t="s">
        <v>24</v>
      </c>
      <c r="I1196" s="0" t="n">
        <v>12.412686</v>
      </c>
      <c r="J1196" s="0" t="n">
        <v>12.4718895</v>
      </c>
      <c r="K1196" s="0" t="n">
        <v>12.447348</v>
      </c>
      <c r="M1196" s="0" t="n">
        <f aca="false">ROUND((2^I1196)-1,0)</f>
        <v>5451</v>
      </c>
      <c r="N1196" s="0" t="n">
        <f aca="false">ROUND((2^J1196)-1,0)</f>
        <v>5680</v>
      </c>
      <c r="O1196" s="0" t="n">
        <f aca="false">ROUND((2^K1196)-1,0)</f>
        <v>5584</v>
      </c>
    </row>
    <row r="1197" customFormat="false" ht="13.8" hidden="false" customHeight="false" outlineLevel="0" collapsed="false">
      <c r="A1197" s="0" t="s">
        <v>1337</v>
      </c>
      <c r="B1197" s="0" t="s">
        <v>1337</v>
      </c>
      <c r="C1197" s="0" t="s">
        <v>16</v>
      </c>
      <c r="D1197" s="0" t="n">
        <v>1749254</v>
      </c>
      <c r="E1197" s="0" t="n">
        <v>1750348</v>
      </c>
      <c r="F1197" s="0" t="n">
        <f aca="false">E1197-D1197</f>
        <v>1094</v>
      </c>
      <c r="G1197" s="0" t="n">
        <v>100</v>
      </c>
      <c r="H1197" s="0" t="s">
        <v>17</v>
      </c>
      <c r="I1197" s="0" t="n">
        <v>9.809037</v>
      </c>
      <c r="J1197" s="0" t="n">
        <v>9.702458</v>
      </c>
      <c r="K1197" s="0" t="n">
        <v>9.605486</v>
      </c>
      <c r="M1197" s="0" t="n">
        <f aca="false">ROUND((2^I1197)-1,0)</f>
        <v>896</v>
      </c>
      <c r="N1197" s="0" t="n">
        <f aca="false">ROUND((2^J1197)-1,0)</f>
        <v>832</v>
      </c>
      <c r="O1197" s="0" t="n">
        <f aca="false">ROUND((2^K1197)-1,0)</f>
        <v>778</v>
      </c>
    </row>
    <row r="1198" customFormat="false" ht="13.8" hidden="false" customHeight="false" outlineLevel="0" collapsed="false">
      <c r="A1198" s="0" t="s">
        <v>1338</v>
      </c>
      <c r="B1198" s="0" t="s">
        <v>1338</v>
      </c>
      <c r="C1198" s="0" t="s">
        <v>16</v>
      </c>
      <c r="D1198" s="0" t="n">
        <v>1750350</v>
      </c>
      <c r="E1198" s="0" t="n">
        <v>1751300</v>
      </c>
      <c r="F1198" s="0" t="n">
        <f aca="false">E1198-D1198</f>
        <v>950</v>
      </c>
      <c r="G1198" s="0" t="n">
        <v>100</v>
      </c>
      <c r="H1198" s="0" t="s">
        <v>17</v>
      </c>
      <c r="I1198" s="0" t="n">
        <v>8.234454</v>
      </c>
      <c r="J1198" s="0" t="n">
        <v>7.8683243</v>
      </c>
      <c r="K1198" s="0" t="n">
        <v>8.0444</v>
      </c>
      <c r="M1198" s="0" t="n">
        <f aca="false">ROUND((2^I1198)-1,0)</f>
        <v>300</v>
      </c>
      <c r="N1198" s="0" t="n">
        <f aca="false">ROUND((2^J1198)-1,0)</f>
        <v>233</v>
      </c>
      <c r="O1198" s="0" t="n">
        <f aca="false">ROUND((2^K1198)-1,0)</f>
        <v>263</v>
      </c>
    </row>
    <row r="1199" customFormat="false" ht="13.8" hidden="false" customHeight="false" outlineLevel="0" collapsed="false">
      <c r="A1199" s="0" t="s">
        <v>1339</v>
      </c>
      <c r="B1199" s="0" t="s">
        <v>1339</v>
      </c>
      <c r="C1199" s="0" t="s">
        <v>16</v>
      </c>
      <c r="D1199" s="0" t="n">
        <v>1751293</v>
      </c>
      <c r="E1199" s="0" t="n">
        <v>1752477</v>
      </c>
      <c r="F1199" s="0" t="n">
        <f aca="false">E1199-D1199</f>
        <v>1184</v>
      </c>
      <c r="G1199" s="0" t="n">
        <v>100</v>
      </c>
      <c r="H1199" s="0" t="s">
        <v>17</v>
      </c>
      <c r="I1199" s="0" t="n">
        <v>7.0291963</v>
      </c>
      <c r="J1199" s="0" t="n">
        <v>6.705771</v>
      </c>
      <c r="K1199" s="0" t="n">
        <v>6.781366</v>
      </c>
      <c r="M1199" s="0" t="n">
        <f aca="false">ROUND((2^I1199)-1,0)</f>
        <v>130</v>
      </c>
      <c r="N1199" s="0" t="n">
        <f aca="false">ROUND((2^J1199)-1,0)</f>
        <v>103</v>
      </c>
      <c r="O1199" s="0" t="n">
        <f aca="false">ROUND((2^K1199)-1,0)</f>
        <v>109</v>
      </c>
    </row>
    <row r="1200" customFormat="false" ht="13.8" hidden="false" customHeight="false" outlineLevel="0" collapsed="false">
      <c r="A1200" s="0" t="s">
        <v>1340</v>
      </c>
      <c r="B1200" s="0" t="s">
        <v>1340</v>
      </c>
      <c r="C1200" s="0" t="s">
        <v>16</v>
      </c>
      <c r="D1200" s="0" t="n">
        <v>1752508</v>
      </c>
      <c r="E1200" s="0" t="n">
        <v>1753986</v>
      </c>
      <c r="F1200" s="0" t="n">
        <f aca="false">E1200-D1200</f>
        <v>1478</v>
      </c>
      <c r="G1200" s="0" t="n">
        <v>100</v>
      </c>
      <c r="H1200" s="0" t="s">
        <v>17</v>
      </c>
      <c r="I1200" s="0" t="n">
        <v>7.143756</v>
      </c>
      <c r="J1200" s="0" t="n">
        <v>7.137259</v>
      </c>
      <c r="K1200" s="0" t="n">
        <v>6.9188695</v>
      </c>
      <c r="M1200" s="0" t="n">
        <f aca="false">ROUND((2^I1200)-1,0)</f>
        <v>140</v>
      </c>
      <c r="N1200" s="0" t="n">
        <f aca="false">ROUND((2^J1200)-1,0)</f>
        <v>140</v>
      </c>
      <c r="O1200" s="0" t="n">
        <f aca="false">ROUND((2^K1200)-1,0)</f>
        <v>120</v>
      </c>
    </row>
    <row r="1201" customFormat="false" ht="13.8" hidden="false" customHeight="false" outlineLevel="0" collapsed="false">
      <c r="A1201" s="0" t="s">
        <v>1341</v>
      </c>
      <c r="B1201" s="0" t="s">
        <v>1341</v>
      </c>
      <c r="C1201" s="0" t="s">
        <v>16</v>
      </c>
      <c r="D1201" s="0" t="n">
        <v>1754009</v>
      </c>
      <c r="E1201" s="0" t="n">
        <v>1754959</v>
      </c>
      <c r="F1201" s="0" t="n">
        <f aca="false">E1201-D1201</f>
        <v>950</v>
      </c>
      <c r="G1201" s="0" t="n">
        <v>100</v>
      </c>
      <c r="H1201" s="0" t="s">
        <v>17</v>
      </c>
      <c r="I1201" s="0" t="n">
        <v>7.0990176</v>
      </c>
      <c r="J1201" s="0" t="n">
        <v>7.329904</v>
      </c>
      <c r="K1201" s="0" t="n">
        <v>6.6438622</v>
      </c>
      <c r="M1201" s="0" t="n">
        <f aca="false">ROUND((2^I1201)-1,0)</f>
        <v>136</v>
      </c>
      <c r="N1201" s="0" t="n">
        <f aca="false">ROUND((2^J1201)-1,0)</f>
        <v>160</v>
      </c>
      <c r="O1201" s="0" t="n">
        <f aca="false">ROUND((2^K1201)-1,0)</f>
        <v>99</v>
      </c>
    </row>
    <row r="1202" customFormat="false" ht="13.8" hidden="false" customHeight="false" outlineLevel="0" collapsed="false">
      <c r="A1202" s="0" t="s">
        <v>1342</v>
      </c>
      <c r="B1202" s="0" t="s">
        <v>1342</v>
      </c>
      <c r="C1202" s="0" t="s">
        <v>16</v>
      </c>
      <c r="D1202" s="0" t="n">
        <v>1754980</v>
      </c>
      <c r="E1202" s="0" t="n">
        <v>1755942</v>
      </c>
      <c r="F1202" s="0" t="n">
        <f aca="false">E1202-D1202</f>
        <v>962</v>
      </c>
      <c r="G1202" s="0" t="n">
        <v>100</v>
      </c>
      <c r="H1202" s="0" t="s">
        <v>17</v>
      </c>
      <c r="I1202" s="0" t="n">
        <v>8.540785</v>
      </c>
      <c r="J1202" s="0" t="n">
        <v>8.692474</v>
      </c>
      <c r="K1202" s="0" t="n">
        <v>8.658217</v>
      </c>
      <c r="M1202" s="0" t="n">
        <f aca="false">ROUND((2^I1202)-1,0)</f>
        <v>371</v>
      </c>
      <c r="N1202" s="0" t="n">
        <f aca="false">ROUND((2^J1202)-1,0)</f>
        <v>413</v>
      </c>
      <c r="O1202" s="0" t="n">
        <f aca="false">ROUND((2^K1202)-1,0)</f>
        <v>403</v>
      </c>
    </row>
    <row r="1203" customFormat="false" ht="13.8" hidden="false" customHeight="false" outlineLevel="0" collapsed="false">
      <c r="A1203" s="0" t="s">
        <v>1343</v>
      </c>
      <c r="B1203" s="0" t="s">
        <v>1343</v>
      </c>
      <c r="C1203" s="0" t="s">
        <v>16</v>
      </c>
      <c r="D1203" s="0" t="n">
        <v>1756314</v>
      </c>
      <c r="E1203" s="0" t="n">
        <v>1756946</v>
      </c>
      <c r="F1203" s="0" t="n">
        <f aca="false">E1203-D1203</f>
        <v>632</v>
      </c>
      <c r="G1203" s="0" t="n">
        <v>100</v>
      </c>
      <c r="H1203" s="0" t="s">
        <v>17</v>
      </c>
      <c r="I1203" s="0" t="n">
        <v>12.656262</v>
      </c>
      <c r="J1203" s="0" t="n">
        <v>12.736058</v>
      </c>
      <c r="K1203" s="0" t="n">
        <v>13.014027</v>
      </c>
      <c r="M1203" s="0" t="n">
        <f aca="false">ROUND((2^I1203)-1,0)</f>
        <v>6454</v>
      </c>
      <c r="N1203" s="0" t="n">
        <f aca="false">ROUND((2^J1203)-1,0)</f>
        <v>6821</v>
      </c>
      <c r="O1203" s="0" t="n">
        <f aca="false">ROUND((2^K1203)-1,0)</f>
        <v>8271</v>
      </c>
    </row>
    <row r="1204" customFormat="false" ht="13.8" hidden="false" customHeight="false" outlineLevel="0" collapsed="false">
      <c r="A1204" s="0" t="s">
        <v>1344</v>
      </c>
      <c r="B1204" s="0" t="s">
        <v>1344</v>
      </c>
      <c r="C1204" s="0" t="s">
        <v>16</v>
      </c>
      <c r="D1204" s="0" t="n">
        <v>1765129</v>
      </c>
      <c r="E1204" s="0" t="n">
        <v>1766379</v>
      </c>
      <c r="F1204" s="0" t="n">
        <f aca="false">E1204-D1204</f>
        <v>1250</v>
      </c>
      <c r="G1204" s="0" t="n">
        <v>100</v>
      </c>
      <c r="H1204" s="0" t="s">
        <v>24</v>
      </c>
      <c r="I1204" s="0" t="n">
        <v>10.538692</v>
      </c>
      <c r="J1204" s="0" t="n">
        <v>10.479651</v>
      </c>
      <c r="K1204" s="0" t="n">
        <v>10.532362</v>
      </c>
      <c r="M1204" s="0" t="n">
        <f aca="false">ROUND((2^I1204)-1,0)</f>
        <v>1487</v>
      </c>
      <c r="N1204" s="0" t="n">
        <f aca="false">ROUND((2^J1204)-1,0)</f>
        <v>1427</v>
      </c>
      <c r="O1204" s="0" t="n">
        <f aca="false">ROUND((2^K1204)-1,0)</f>
        <v>1480</v>
      </c>
    </row>
    <row r="1205" customFormat="false" ht="13.8" hidden="false" customHeight="false" outlineLevel="0" collapsed="false">
      <c r="A1205" s="0" t="s">
        <v>1345</v>
      </c>
      <c r="B1205" s="0" t="s">
        <v>1345</v>
      </c>
      <c r="C1205" s="0" t="s">
        <v>16</v>
      </c>
      <c r="D1205" s="0" t="n">
        <v>1766664</v>
      </c>
      <c r="E1205" s="0" t="n">
        <v>1766975</v>
      </c>
      <c r="F1205" s="0" t="n">
        <f aca="false">E1205-D1205</f>
        <v>311</v>
      </c>
      <c r="G1205" s="0" t="n">
        <v>100</v>
      </c>
      <c r="H1205" s="0" t="s">
        <v>17</v>
      </c>
      <c r="I1205" s="0" t="n">
        <v>7.04107</v>
      </c>
      <c r="J1205" s="0" t="n">
        <v>6.937587</v>
      </c>
      <c r="K1205" s="0" t="n">
        <v>7.149753</v>
      </c>
      <c r="M1205" s="0" t="n">
        <f aca="false">ROUND((2^I1205)-1,0)</f>
        <v>131</v>
      </c>
      <c r="N1205" s="0" t="n">
        <f aca="false">ROUND((2^J1205)-1,0)</f>
        <v>122</v>
      </c>
      <c r="O1205" s="0" t="n">
        <f aca="false">ROUND((2^K1205)-1,0)</f>
        <v>141</v>
      </c>
    </row>
    <row r="1206" customFormat="false" ht="13.8" hidden="false" customHeight="false" outlineLevel="0" collapsed="false">
      <c r="A1206" s="0" t="s">
        <v>1346</v>
      </c>
      <c r="B1206" s="0" t="s">
        <v>1346</v>
      </c>
      <c r="C1206" s="0" t="s">
        <v>16</v>
      </c>
      <c r="D1206" s="0" t="n">
        <v>1769660</v>
      </c>
      <c r="E1206" s="0" t="n">
        <v>1769962</v>
      </c>
      <c r="F1206" s="0" t="n">
        <f aca="false">E1206-D1206</f>
        <v>302</v>
      </c>
      <c r="G1206" s="0" t="n">
        <v>100</v>
      </c>
      <c r="H1206" s="0" t="s">
        <v>17</v>
      </c>
      <c r="I1206" s="0" t="n">
        <v>10.627018</v>
      </c>
      <c r="J1206" s="0" t="n">
        <v>10.776003</v>
      </c>
      <c r="K1206" s="0" t="n">
        <v>10.733869</v>
      </c>
      <c r="M1206" s="0" t="n">
        <f aca="false">ROUND((2^I1206)-1,0)</f>
        <v>1580</v>
      </c>
      <c r="N1206" s="0" t="n">
        <f aca="false">ROUND((2^J1206)-1,0)</f>
        <v>1752</v>
      </c>
      <c r="O1206" s="0" t="n">
        <f aca="false">ROUND((2^K1206)-1,0)</f>
        <v>1702</v>
      </c>
    </row>
    <row r="1207" customFormat="false" ht="13.8" hidden="false" customHeight="false" outlineLevel="0" collapsed="false">
      <c r="A1207" s="0" t="s">
        <v>1347</v>
      </c>
      <c r="B1207" s="0" t="s">
        <v>1347</v>
      </c>
      <c r="C1207" s="0" t="s">
        <v>16</v>
      </c>
      <c r="D1207" s="0" t="n">
        <v>1770028</v>
      </c>
      <c r="E1207" s="0" t="n">
        <v>1770783</v>
      </c>
      <c r="F1207" s="0" t="n">
        <f aca="false">E1207-D1207</f>
        <v>755</v>
      </c>
      <c r="G1207" s="0" t="n">
        <v>100</v>
      </c>
      <c r="H1207" s="0" t="s">
        <v>24</v>
      </c>
      <c r="I1207" s="0" t="n">
        <v>9.049912</v>
      </c>
      <c r="J1207" s="0" t="n">
        <v>9.035619</v>
      </c>
      <c r="K1207" s="0" t="n">
        <v>9.319678</v>
      </c>
      <c r="M1207" s="0" t="n">
        <f aca="false">ROUND((2^I1207)-1,0)</f>
        <v>529</v>
      </c>
      <c r="N1207" s="0" t="n">
        <f aca="false">ROUND((2^J1207)-1,0)</f>
        <v>524</v>
      </c>
      <c r="O1207" s="0" t="n">
        <f aca="false">ROUND((2^K1207)-1,0)</f>
        <v>638</v>
      </c>
    </row>
    <row r="1208" customFormat="false" ht="13.8" hidden="false" customHeight="false" outlineLevel="0" collapsed="false">
      <c r="A1208" s="0" t="s">
        <v>1348</v>
      </c>
      <c r="B1208" s="0" t="s">
        <v>1348</v>
      </c>
      <c r="C1208" s="0" t="s">
        <v>16</v>
      </c>
      <c r="D1208" s="0" t="n">
        <v>1770771</v>
      </c>
      <c r="E1208" s="0" t="n">
        <v>1771733</v>
      </c>
      <c r="F1208" s="0" t="n">
        <f aca="false">E1208-D1208</f>
        <v>962</v>
      </c>
      <c r="G1208" s="0" t="n">
        <v>100</v>
      </c>
      <c r="H1208" s="0" t="s">
        <v>24</v>
      </c>
      <c r="I1208" s="0" t="n">
        <v>8.35826</v>
      </c>
      <c r="J1208" s="0" t="n">
        <v>8.051329</v>
      </c>
      <c r="K1208" s="0" t="n">
        <v>8.558427</v>
      </c>
      <c r="M1208" s="0" t="n">
        <f aca="false">ROUND((2^I1208)-1,0)</f>
        <v>327</v>
      </c>
      <c r="N1208" s="0" t="n">
        <f aca="false">ROUND((2^J1208)-1,0)</f>
        <v>264</v>
      </c>
      <c r="O1208" s="0" t="n">
        <f aca="false">ROUND((2^K1208)-1,0)</f>
        <v>376</v>
      </c>
    </row>
    <row r="1209" customFormat="false" ht="13.8" hidden="false" customHeight="false" outlineLevel="0" collapsed="false">
      <c r="A1209" s="0" t="s">
        <v>1349</v>
      </c>
      <c r="B1209" s="0" t="s">
        <v>1349</v>
      </c>
      <c r="C1209" s="0" t="s">
        <v>16</v>
      </c>
      <c r="D1209" s="0" t="n">
        <v>1771737</v>
      </c>
      <c r="E1209" s="0" t="n">
        <v>1772144</v>
      </c>
      <c r="F1209" s="0" t="n">
        <f aca="false">E1209-D1209</f>
        <v>407</v>
      </c>
      <c r="G1209" s="0" t="n">
        <v>100</v>
      </c>
      <c r="H1209" s="0" t="s">
        <v>24</v>
      </c>
      <c r="I1209" s="0" t="n">
        <v>6.319786</v>
      </c>
      <c r="J1209" s="0" t="n">
        <v>6.2043734</v>
      </c>
      <c r="K1209" s="0" t="n">
        <v>6.409397</v>
      </c>
      <c r="M1209" s="0" t="n">
        <f aca="false">ROUND((2^I1209)-1,0)</f>
        <v>79</v>
      </c>
      <c r="N1209" s="0" t="n">
        <f aca="false">ROUND((2^J1209)-1,0)</f>
        <v>73</v>
      </c>
      <c r="O1209" s="0" t="n">
        <f aca="false">ROUND((2^K1209)-1,0)</f>
        <v>84</v>
      </c>
    </row>
    <row r="1210" customFormat="false" ht="13.8" hidden="false" customHeight="false" outlineLevel="0" collapsed="false">
      <c r="A1210" s="0" t="s">
        <v>1350</v>
      </c>
      <c r="B1210" s="0" t="s">
        <v>1350</v>
      </c>
      <c r="C1210" s="0" t="s">
        <v>16</v>
      </c>
      <c r="D1210" s="0" t="n">
        <v>1772551</v>
      </c>
      <c r="E1210" s="0" t="n">
        <v>1772907</v>
      </c>
      <c r="F1210" s="0" t="n">
        <f aca="false">E1210-D1210</f>
        <v>356</v>
      </c>
      <c r="G1210" s="0" t="n">
        <v>100</v>
      </c>
      <c r="H1210" s="0" t="s">
        <v>17</v>
      </c>
      <c r="I1210" s="0" t="n">
        <v>7.064529</v>
      </c>
      <c r="J1210" s="0" t="n">
        <v>7.1664057</v>
      </c>
      <c r="K1210" s="0" t="n">
        <v>6.459438</v>
      </c>
      <c r="M1210" s="0" t="n">
        <f aca="false">ROUND((2^I1210)-1,0)</f>
        <v>133</v>
      </c>
      <c r="N1210" s="0" t="n">
        <f aca="false">ROUND((2^J1210)-1,0)</f>
        <v>143</v>
      </c>
      <c r="O1210" s="0" t="n">
        <f aca="false">ROUND((2^K1210)-1,0)</f>
        <v>87</v>
      </c>
    </row>
    <row r="1211" customFormat="false" ht="13.8" hidden="false" customHeight="false" outlineLevel="0" collapsed="false">
      <c r="A1211" s="0" t="s">
        <v>1351</v>
      </c>
      <c r="B1211" s="0" t="s">
        <v>1351</v>
      </c>
      <c r="C1211" s="0" t="s">
        <v>16</v>
      </c>
      <c r="D1211" s="0" t="n">
        <v>1772961</v>
      </c>
      <c r="E1211" s="0" t="n">
        <v>1773695</v>
      </c>
      <c r="F1211" s="0" t="n">
        <f aca="false">E1211-D1211</f>
        <v>734</v>
      </c>
      <c r="G1211" s="0" t="n">
        <v>100</v>
      </c>
      <c r="H1211" s="0" t="s">
        <v>17</v>
      </c>
      <c r="I1211" s="0" t="n">
        <v>9.096174</v>
      </c>
      <c r="J1211" s="0" t="n">
        <v>9.089871</v>
      </c>
      <c r="K1211" s="0" t="n">
        <v>8.807361</v>
      </c>
      <c r="M1211" s="0" t="n">
        <f aca="false">ROUND((2^I1211)-1,0)</f>
        <v>546</v>
      </c>
      <c r="N1211" s="0" t="n">
        <f aca="false">ROUND((2^J1211)-1,0)</f>
        <v>544</v>
      </c>
      <c r="O1211" s="0" t="n">
        <f aca="false">ROUND((2^K1211)-1,0)</f>
        <v>447</v>
      </c>
    </row>
    <row r="1212" customFormat="false" ht="13.8" hidden="false" customHeight="false" outlineLevel="0" collapsed="false">
      <c r="A1212" s="0" t="s">
        <v>1352</v>
      </c>
      <c r="B1212" s="0" t="s">
        <v>1352</v>
      </c>
      <c r="C1212" s="0" t="s">
        <v>16</v>
      </c>
      <c r="D1212" s="0" t="n">
        <v>1773688</v>
      </c>
      <c r="E1212" s="0" t="n">
        <v>1774512</v>
      </c>
      <c r="F1212" s="0" t="n">
        <f aca="false">E1212-D1212</f>
        <v>824</v>
      </c>
      <c r="G1212" s="0" t="n">
        <v>100</v>
      </c>
      <c r="H1212" s="0" t="s">
        <v>17</v>
      </c>
      <c r="I1212" s="0" t="n">
        <v>7.187148</v>
      </c>
      <c r="J1212" s="0" t="n">
        <v>6.770477</v>
      </c>
      <c r="K1212" s="0" t="n">
        <v>6.882649</v>
      </c>
      <c r="M1212" s="0" t="n">
        <f aca="false">ROUND((2^I1212)-1,0)</f>
        <v>145</v>
      </c>
      <c r="N1212" s="0" t="n">
        <f aca="false">ROUND((2^J1212)-1,0)</f>
        <v>108</v>
      </c>
      <c r="O1212" s="0" t="n">
        <f aca="false">ROUND((2^K1212)-1,0)</f>
        <v>117</v>
      </c>
    </row>
    <row r="1213" customFormat="false" ht="13.8" hidden="false" customHeight="false" outlineLevel="0" collapsed="false">
      <c r="A1213" s="0" t="s">
        <v>1353</v>
      </c>
      <c r="B1213" s="0" t="s">
        <v>1353</v>
      </c>
      <c r="C1213" s="0" t="s">
        <v>16</v>
      </c>
      <c r="D1213" s="0" t="n">
        <v>1774524</v>
      </c>
      <c r="E1213" s="0" t="n">
        <v>1775723</v>
      </c>
      <c r="F1213" s="0" t="n">
        <f aca="false">E1213-D1213</f>
        <v>1199</v>
      </c>
      <c r="G1213" s="0" t="n">
        <v>100</v>
      </c>
      <c r="H1213" s="0" t="s">
        <v>17</v>
      </c>
      <c r="I1213" s="0" t="n">
        <v>9.655297</v>
      </c>
      <c r="J1213" s="0" t="n">
        <v>9.634555</v>
      </c>
      <c r="K1213" s="0" t="n">
        <v>9.413634</v>
      </c>
      <c r="M1213" s="0" t="n">
        <f aca="false">ROUND((2^I1213)-1,0)</f>
        <v>805</v>
      </c>
      <c r="N1213" s="0" t="n">
        <f aca="false">ROUND((2^J1213)-1,0)</f>
        <v>794</v>
      </c>
      <c r="O1213" s="0" t="n">
        <f aca="false">ROUND((2^K1213)-1,0)</f>
        <v>681</v>
      </c>
    </row>
    <row r="1214" customFormat="false" ht="13.8" hidden="false" customHeight="false" outlineLevel="0" collapsed="false">
      <c r="A1214" s="0" t="s">
        <v>1354</v>
      </c>
      <c r="B1214" s="0" t="s">
        <v>1354</v>
      </c>
      <c r="C1214" s="0" t="s">
        <v>16</v>
      </c>
      <c r="D1214" s="0" t="n">
        <v>1775732</v>
      </c>
      <c r="E1214" s="0" t="n">
        <v>1776544</v>
      </c>
      <c r="F1214" s="0" t="n">
        <f aca="false">E1214-D1214</f>
        <v>812</v>
      </c>
      <c r="G1214" s="0" t="n">
        <v>100</v>
      </c>
      <c r="H1214" s="0" t="s">
        <v>17</v>
      </c>
      <c r="I1214" s="0" t="n">
        <v>8.24476</v>
      </c>
      <c r="J1214" s="0" t="n">
        <v>7.8444777</v>
      </c>
      <c r="K1214" s="0" t="n">
        <v>7.870371</v>
      </c>
      <c r="M1214" s="0" t="n">
        <f aca="false">ROUND((2^I1214)-1,0)</f>
        <v>302</v>
      </c>
      <c r="N1214" s="0" t="n">
        <f aca="false">ROUND((2^J1214)-1,0)</f>
        <v>229</v>
      </c>
      <c r="O1214" s="0" t="n">
        <f aca="false">ROUND((2^K1214)-1,0)</f>
        <v>233</v>
      </c>
    </row>
    <row r="1215" customFormat="false" ht="13.8" hidden="false" customHeight="false" outlineLevel="0" collapsed="false">
      <c r="A1215" s="0" t="s">
        <v>1355</v>
      </c>
      <c r="B1215" s="0" t="s">
        <v>1355</v>
      </c>
      <c r="C1215" s="0" t="s">
        <v>16</v>
      </c>
      <c r="D1215" s="0" t="n">
        <v>1776555</v>
      </c>
      <c r="E1215" s="0" t="n">
        <v>1777823</v>
      </c>
      <c r="F1215" s="0" t="n">
        <f aca="false">E1215-D1215</f>
        <v>1268</v>
      </c>
      <c r="G1215" s="0" t="n">
        <v>100</v>
      </c>
      <c r="H1215" s="0" t="s">
        <v>17</v>
      </c>
      <c r="I1215" s="0" t="n">
        <v>9.586066</v>
      </c>
      <c r="J1215" s="0" t="n">
        <v>9.71402</v>
      </c>
      <c r="K1215" s="0" t="n">
        <v>9.643862</v>
      </c>
      <c r="M1215" s="0" t="n">
        <f aca="false">ROUND((2^I1215)-1,0)</f>
        <v>768</v>
      </c>
      <c r="N1215" s="0" t="n">
        <f aca="false">ROUND((2^J1215)-1,0)</f>
        <v>839</v>
      </c>
      <c r="O1215" s="0" t="n">
        <f aca="false">ROUND((2^K1215)-1,0)</f>
        <v>799</v>
      </c>
    </row>
    <row r="1216" customFormat="false" ht="13.8" hidden="false" customHeight="false" outlineLevel="0" collapsed="false">
      <c r="A1216" s="0" t="s">
        <v>1356</v>
      </c>
      <c r="B1216" s="0" t="s">
        <v>1356</v>
      </c>
      <c r="C1216" s="0" t="s">
        <v>16</v>
      </c>
      <c r="D1216" s="0" t="n">
        <v>1778189</v>
      </c>
      <c r="E1216" s="0" t="n">
        <v>1779370</v>
      </c>
      <c r="F1216" s="0" t="n">
        <f aca="false">E1216-D1216</f>
        <v>1181</v>
      </c>
      <c r="G1216" s="0" t="n">
        <v>100</v>
      </c>
      <c r="H1216" s="0" t="s">
        <v>17</v>
      </c>
      <c r="I1216" s="0" t="n">
        <v>12.6771</v>
      </c>
      <c r="J1216" s="0" t="n">
        <v>12.7789545</v>
      </c>
      <c r="K1216" s="0" t="n">
        <v>12.81759</v>
      </c>
      <c r="M1216" s="0" t="n">
        <f aca="false">ROUND((2^I1216)-1,0)</f>
        <v>6548</v>
      </c>
      <c r="N1216" s="0" t="n">
        <f aca="false">ROUND((2^J1216)-1,0)</f>
        <v>7027</v>
      </c>
      <c r="O1216" s="0" t="n">
        <f aca="false">ROUND((2^K1216)-1,0)</f>
        <v>7218</v>
      </c>
    </row>
    <row r="1217" customFormat="false" ht="13.8" hidden="false" customHeight="false" outlineLevel="0" collapsed="false">
      <c r="A1217" s="0" t="s">
        <v>1357</v>
      </c>
      <c r="B1217" s="0" t="s">
        <v>1357</v>
      </c>
      <c r="C1217" s="0" t="s">
        <v>16</v>
      </c>
      <c r="D1217" s="0" t="n">
        <v>1779512</v>
      </c>
      <c r="E1217" s="0" t="n">
        <v>1780438</v>
      </c>
      <c r="F1217" s="0" t="n">
        <f aca="false">E1217-D1217</f>
        <v>926</v>
      </c>
      <c r="G1217" s="0" t="n">
        <v>100</v>
      </c>
      <c r="H1217" s="0" t="s">
        <v>24</v>
      </c>
      <c r="I1217" s="0" t="n">
        <v>10.575899</v>
      </c>
      <c r="J1217" s="0" t="n">
        <v>10.466041</v>
      </c>
      <c r="K1217" s="0" t="n">
        <v>10.739787</v>
      </c>
      <c r="M1217" s="0" t="n">
        <f aca="false">ROUND((2^I1217)-1,0)</f>
        <v>1525</v>
      </c>
      <c r="N1217" s="0" t="n">
        <f aca="false">ROUND((2^J1217)-1,0)</f>
        <v>1413</v>
      </c>
      <c r="O1217" s="0" t="n">
        <f aca="false">ROUND((2^K1217)-1,0)</f>
        <v>1709</v>
      </c>
    </row>
    <row r="1218" customFormat="false" ht="13.8" hidden="false" customHeight="false" outlineLevel="0" collapsed="false">
      <c r="A1218" s="0" t="s">
        <v>1358</v>
      </c>
      <c r="B1218" s="0" t="s">
        <v>1358</v>
      </c>
      <c r="C1218" s="0" t="s">
        <v>16</v>
      </c>
      <c r="D1218" s="0" t="n">
        <v>1780682</v>
      </c>
      <c r="E1218" s="0" t="n">
        <v>1781476</v>
      </c>
      <c r="F1218" s="0" t="n">
        <f aca="false">E1218-D1218</f>
        <v>794</v>
      </c>
      <c r="G1218" s="0" t="n">
        <v>100</v>
      </c>
      <c r="H1218" s="0" t="s">
        <v>17</v>
      </c>
      <c r="I1218" s="0" t="n">
        <v>11.976453</v>
      </c>
      <c r="J1218" s="0" t="n">
        <v>11.87312</v>
      </c>
      <c r="K1218" s="0" t="n">
        <v>11.9432535</v>
      </c>
      <c r="M1218" s="0" t="n">
        <f aca="false">ROUND((2^I1218)-1,0)</f>
        <v>4029</v>
      </c>
      <c r="N1218" s="0" t="n">
        <f aca="false">ROUND((2^J1218)-1,0)</f>
        <v>3750</v>
      </c>
      <c r="O1218" s="0" t="n">
        <f aca="false">ROUND((2^K1218)-1,0)</f>
        <v>3937</v>
      </c>
    </row>
    <row r="1219" customFormat="false" ht="13.8" hidden="false" customHeight="false" outlineLevel="0" collapsed="false">
      <c r="A1219" s="0" t="s">
        <v>1359</v>
      </c>
      <c r="B1219" s="0" t="s">
        <v>1359</v>
      </c>
      <c r="C1219" s="0" t="s">
        <v>16</v>
      </c>
      <c r="D1219" s="0" t="n">
        <v>1781477</v>
      </c>
      <c r="E1219" s="0" t="n">
        <v>1783537</v>
      </c>
      <c r="F1219" s="0" t="n">
        <f aca="false">E1219-D1219</f>
        <v>2060</v>
      </c>
      <c r="G1219" s="0" t="n">
        <v>100</v>
      </c>
      <c r="H1219" s="0" t="s">
        <v>17</v>
      </c>
      <c r="I1219" s="0" t="n">
        <v>13.31215</v>
      </c>
      <c r="J1219" s="0" t="n">
        <v>13.134957</v>
      </c>
      <c r="K1219" s="0" t="n">
        <v>13.28844</v>
      </c>
      <c r="M1219" s="0" t="n">
        <f aca="false">ROUND((2^I1219)-1,0)</f>
        <v>10170</v>
      </c>
      <c r="N1219" s="0" t="n">
        <f aca="false">ROUND((2^J1219)-1,0)</f>
        <v>8994</v>
      </c>
      <c r="O1219" s="0" t="n">
        <f aca="false">ROUND((2^K1219)-1,0)</f>
        <v>10004</v>
      </c>
    </row>
    <row r="1220" customFormat="false" ht="13.8" hidden="false" customHeight="false" outlineLevel="0" collapsed="false">
      <c r="A1220" s="0" t="s">
        <v>1360</v>
      </c>
      <c r="B1220" s="0" t="s">
        <v>1360</v>
      </c>
      <c r="C1220" s="0" t="s">
        <v>16</v>
      </c>
      <c r="D1220" s="0" t="n">
        <v>1784219</v>
      </c>
      <c r="E1220" s="0" t="n">
        <v>1785763</v>
      </c>
      <c r="F1220" s="0" t="n">
        <f aca="false">E1220-D1220</f>
        <v>1544</v>
      </c>
      <c r="G1220" s="0" t="n">
        <v>100</v>
      </c>
      <c r="H1220" s="0" t="s">
        <v>17</v>
      </c>
      <c r="I1220" s="0" t="n">
        <v>13.939957</v>
      </c>
      <c r="J1220" s="0" t="n">
        <v>13.785623</v>
      </c>
      <c r="K1220" s="0" t="n">
        <v>13.982019</v>
      </c>
      <c r="M1220" s="0" t="n">
        <f aca="false">ROUND((2^I1220)-1,0)</f>
        <v>15715</v>
      </c>
      <c r="N1220" s="0" t="n">
        <f aca="false">ROUND((2^J1220)-1,0)</f>
        <v>14121</v>
      </c>
      <c r="O1220" s="0" t="n">
        <f aca="false">ROUND((2^K1220)-1,0)</f>
        <v>16180</v>
      </c>
    </row>
    <row r="1221" customFormat="false" ht="13.8" hidden="false" customHeight="false" outlineLevel="0" collapsed="false">
      <c r="A1221" s="0" t="s">
        <v>1361</v>
      </c>
      <c r="B1221" s="0" t="s">
        <v>1361</v>
      </c>
      <c r="C1221" s="0" t="s">
        <v>16</v>
      </c>
      <c r="D1221" s="0" t="n">
        <v>1785939</v>
      </c>
      <c r="E1221" s="0" t="n">
        <v>1786307</v>
      </c>
      <c r="F1221" s="0" t="n">
        <f aca="false">E1221-D1221</f>
        <v>368</v>
      </c>
      <c r="G1221" s="0" t="n">
        <v>100</v>
      </c>
      <c r="H1221" s="0" t="s">
        <v>17</v>
      </c>
      <c r="I1221" s="0" t="n">
        <v>10.146506</v>
      </c>
      <c r="J1221" s="0" t="n">
        <v>10.026375</v>
      </c>
      <c r="K1221" s="0" t="n">
        <v>10.040296</v>
      </c>
      <c r="M1221" s="0" t="n">
        <f aca="false">ROUND((2^I1221)-1,0)</f>
        <v>1132</v>
      </c>
      <c r="N1221" s="0" t="n">
        <f aca="false">ROUND((2^J1221)-1,0)</f>
        <v>1042</v>
      </c>
      <c r="O1221" s="0" t="n">
        <f aca="false">ROUND((2^K1221)-1,0)</f>
        <v>1052</v>
      </c>
    </row>
    <row r="1222" customFormat="false" ht="13.8" hidden="false" customHeight="false" outlineLevel="0" collapsed="false">
      <c r="A1222" s="0" t="s">
        <v>1362</v>
      </c>
      <c r="B1222" s="0" t="s">
        <v>1362</v>
      </c>
      <c r="C1222" s="0" t="s">
        <v>16</v>
      </c>
      <c r="D1222" s="0" t="n">
        <v>1786309</v>
      </c>
      <c r="E1222" s="0" t="n">
        <v>1787034</v>
      </c>
      <c r="F1222" s="0" t="n">
        <f aca="false">E1222-D1222</f>
        <v>725</v>
      </c>
      <c r="G1222" s="0" t="n">
        <v>100</v>
      </c>
      <c r="H1222" s="0" t="s">
        <v>17</v>
      </c>
      <c r="I1222" s="0" t="n">
        <v>11.973744</v>
      </c>
      <c r="J1222" s="0" t="n">
        <v>11.784252</v>
      </c>
      <c r="K1222" s="0" t="n">
        <v>11.896338</v>
      </c>
      <c r="M1222" s="0" t="n">
        <f aca="false">ROUND((2^I1222)-1,0)</f>
        <v>4021</v>
      </c>
      <c r="N1222" s="0" t="n">
        <f aca="false">ROUND((2^J1222)-1,0)</f>
        <v>3526</v>
      </c>
      <c r="O1222" s="0" t="n">
        <f aca="false">ROUND((2^K1222)-1,0)</f>
        <v>3811</v>
      </c>
    </row>
    <row r="1223" customFormat="false" ht="13.8" hidden="false" customHeight="false" outlineLevel="0" collapsed="false">
      <c r="A1223" s="0" t="s">
        <v>1363</v>
      </c>
      <c r="B1223" s="0" t="s">
        <v>1363</v>
      </c>
      <c r="C1223" s="0" t="s">
        <v>16</v>
      </c>
      <c r="D1223" s="0" t="n">
        <v>1787028</v>
      </c>
      <c r="E1223" s="0" t="n">
        <v>1787792</v>
      </c>
      <c r="F1223" s="0" t="n">
        <f aca="false">E1223-D1223</f>
        <v>764</v>
      </c>
      <c r="G1223" s="0" t="n">
        <v>100</v>
      </c>
      <c r="H1223" s="0" t="s">
        <v>17</v>
      </c>
      <c r="I1223" s="0" t="n">
        <v>11.569252</v>
      </c>
      <c r="J1223" s="0" t="n">
        <v>11.344323</v>
      </c>
      <c r="K1223" s="0" t="n">
        <v>11.506809</v>
      </c>
      <c r="M1223" s="0" t="n">
        <f aca="false">ROUND((2^I1223)-1,0)</f>
        <v>3038</v>
      </c>
      <c r="N1223" s="0" t="n">
        <f aca="false">ROUND((2^J1223)-1,0)</f>
        <v>2599</v>
      </c>
      <c r="O1223" s="0" t="n">
        <f aca="false">ROUND((2^K1223)-1,0)</f>
        <v>2909</v>
      </c>
    </row>
    <row r="1224" customFormat="false" ht="13.8" hidden="false" customHeight="false" outlineLevel="0" collapsed="false">
      <c r="A1224" s="0" t="s">
        <v>1364</v>
      </c>
      <c r="B1224" s="0" t="s">
        <v>1364</v>
      </c>
      <c r="C1224" s="0" t="s">
        <v>16</v>
      </c>
      <c r="D1224" s="0" t="n">
        <v>1788014</v>
      </c>
      <c r="E1224" s="0" t="n">
        <v>1789264</v>
      </c>
      <c r="F1224" s="0" t="n">
        <f aca="false">E1224-D1224</f>
        <v>1250</v>
      </c>
      <c r="G1224" s="0" t="n">
        <v>100</v>
      </c>
      <c r="H1224" s="0" t="s">
        <v>17</v>
      </c>
      <c r="I1224" s="0" t="n">
        <v>12.0074215</v>
      </c>
      <c r="J1224" s="0" t="n">
        <v>11.9435625</v>
      </c>
      <c r="K1224" s="0" t="n">
        <v>12.145302</v>
      </c>
      <c r="M1224" s="0" t="n">
        <f aca="false">ROUND((2^I1224)-1,0)</f>
        <v>4116</v>
      </c>
      <c r="N1224" s="0" t="n">
        <f aca="false">ROUND((2^J1224)-1,0)</f>
        <v>3938</v>
      </c>
      <c r="O1224" s="0" t="n">
        <f aca="false">ROUND((2^K1224)-1,0)</f>
        <v>4529</v>
      </c>
    </row>
    <row r="1225" customFormat="false" ht="13.8" hidden="false" customHeight="false" outlineLevel="0" collapsed="false">
      <c r="A1225" s="0" t="s">
        <v>1365</v>
      </c>
      <c r="B1225" s="0" t="s">
        <v>1365</v>
      </c>
      <c r="C1225" s="0" t="s">
        <v>16</v>
      </c>
      <c r="D1225" s="0" t="n">
        <v>1789455</v>
      </c>
      <c r="E1225" s="0" t="n">
        <v>1790339</v>
      </c>
      <c r="F1225" s="0" t="n">
        <f aca="false">E1225-D1225</f>
        <v>884</v>
      </c>
      <c r="G1225" s="0" t="n">
        <v>100</v>
      </c>
      <c r="H1225" s="0" t="s">
        <v>17</v>
      </c>
      <c r="I1225" s="0" t="n">
        <v>12.598173</v>
      </c>
      <c r="J1225" s="0" t="n">
        <v>12.594682</v>
      </c>
      <c r="K1225" s="0" t="n">
        <v>12.6684475</v>
      </c>
      <c r="M1225" s="0" t="n">
        <f aca="false">ROUND((2^I1225)-1,0)</f>
        <v>6200</v>
      </c>
      <c r="N1225" s="0" t="n">
        <f aca="false">ROUND((2^J1225)-1,0)</f>
        <v>6185</v>
      </c>
      <c r="O1225" s="0" t="n">
        <f aca="false">ROUND((2^K1225)-1,0)</f>
        <v>6509</v>
      </c>
    </row>
    <row r="1226" customFormat="false" ht="13.8" hidden="false" customHeight="false" outlineLevel="0" collapsed="false">
      <c r="A1226" s="0" t="s">
        <v>1366</v>
      </c>
      <c r="B1226" s="0" t="s">
        <v>1366</v>
      </c>
      <c r="C1226" s="0" t="s">
        <v>16</v>
      </c>
      <c r="D1226" s="0" t="n">
        <v>1790701</v>
      </c>
      <c r="E1226" s="0" t="n">
        <v>1791318</v>
      </c>
      <c r="F1226" s="0" t="n">
        <f aca="false">E1226-D1226</f>
        <v>617</v>
      </c>
      <c r="G1226" s="0" t="n">
        <v>100</v>
      </c>
      <c r="H1226" s="0" t="s">
        <v>17</v>
      </c>
      <c r="I1226" s="0" t="n">
        <v>8.590113</v>
      </c>
      <c r="J1226" s="0" t="n">
        <v>8.732002</v>
      </c>
      <c r="K1226" s="0" t="n">
        <v>8.629363</v>
      </c>
      <c r="M1226" s="0" t="n">
        <f aca="false">ROUND((2^I1226)-1,0)</f>
        <v>384</v>
      </c>
      <c r="N1226" s="0" t="n">
        <f aca="false">ROUND((2^J1226)-1,0)</f>
        <v>424</v>
      </c>
      <c r="O1226" s="0" t="n">
        <f aca="false">ROUND((2^K1226)-1,0)</f>
        <v>395</v>
      </c>
    </row>
    <row r="1227" customFormat="false" ht="13.8" hidden="false" customHeight="false" outlineLevel="0" collapsed="false">
      <c r="A1227" s="0" t="s">
        <v>1367</v>
      </c>
      <c r="B1227" s="0" t="s">
        <v>1367</v>
      </c>
      <c r="C1227" s="0" t="s">
        <v>16</v>
      </c>
      <c r="D1227" s="0" t="n">
        <v>1791426</v>
      </c>
      <c r="E1227" s="0" t="n">
        <v>1793957</v>
      </c>
      <c r="F1227" s="0" t="n">
        <f aca="false">E1227-D1227</f>
        <v>2531</v>
      </c>
      <c r="G1227" s="0" t="n">
        <v>100</v>
      </c>
      <c r="H1227" s="0" t="s">
        <v>17</v>
      </c>
      <c r="I1227" s="0" t="n">
        <v>14.515075</v>
      </c>
      <c r="J1227" s="0" t="n">
        <v>14.770724</v>
      </c>
      <c r="K1227" s="0" t="n">
        <v>14.603575</v>
      </c>
      <c r="M1227" s="0" t="n">
        <f aca="false">ROUND((2^I1227)-1,0)</f>
        <v>23413</v>
      </c>
      <c r="N1227" s="0" t="n">
        <f aca="false">ROUND((2^J1227)-1,0)</f>
        <v>27952</v>
      </c>
      <c r="O1227" s="0" t="n">
        <f aca="false">ROUND((2^K1227)-1,0)</f>
        <v>24894</v>
      </c>
    </row>
    <row r="1228" customFormat="false" ht="13.8" hidden="false" customHeight="false" outlineLevel="0" collapsed="false">
      <c r="A1228" s="0" t="s">
        <v>1368</v>
      </c>
      <c r="B1228" s="0" t="s">
        <v>1368</v>
      </c>
      <c r="C1228" s="0" t="s">
        <v>16</v>
      </c>
      <c r="D1228" s="0" t="n">
        <v>1797585</v>
      </c>
      <c r="E1228" s="0" t="n">
        <v>1798388</v>
      </c>
      <c r="F1228" s="0" t="n">
        <f aca="false">E1228-D1228</f>
        <v>803</v>
      </c>
      <c r="G1228" s="0" t="n">
        <v>100</v>
      </c>
      <c r="H1228" s="0" t="s">
        <v>17</v>
      </c>
      <c r="I1228" s="0" t="n">
        <v>7.8245783</v>
      </c>
      <c r="J1228" s="0" t="n">
        <v>7.9205804</v>
      </c>
      <c r="K1228" s="0" t="n">
        <v>8.204577</v>
      </c>
      <c r="M1228" s="0" t="n">
        <f aca="false">ROUND((2^I1228)-1,0)</f>
        <v>226</v>
      </c>
      <c r="N1228" s="0" t="n">
        <f aca="false">ROUND((2^J1228)-1,0)</f>
        <v>241</v>
      </c>
      <c r="O1228" s="0" t="n">
        <f aca="false">ROUND((2^K1228)-1,0)</f>
        <v>294</v>
      </c>
    </row>
    <row r="1229" customFormat="false" ht="13.8" hidden="false" customHeight="false" outlineLevel="0" collapsed="false">
      <c r="A1229" s="0" t="s">
        <v>1369</v>
      </c>
      <c r="B1229" s="0" t="s">
        <v>1369</v>
      </c>
      <c r="C1229" s="0" t="s">
        <v>16</v>
      </c>
      <c r="D1229" s="0" t="n">
        <v>1800858</v>
      </c>
      <c r="E1229" s="0" t="n">
        <v>1801478</v>
      </c>
      <c r="F1229" s="0" t="n">
        <f aca="false">E1229-D1229</f>
        <v>620</v>
      </c>
      <c r="G1229" s="0" t="n">
        <v>100</v>
      </c>
      <c r="H1229" s="0" t="s">
        <v>17</v>
      </c>
      <c r="I1229" s="0" t="n">
        <v>11.9084</v>
      </c>
      <c r="J1229" s="0" t="n">
        <v>11.876431</v>
      </c>
      <c r="K1229" s="0" t="n">
        <v>11.887608</v>
      </c>
      <c r="M1229" s="0" t="n">
        <f aca="false">ROUND((2^I1229)-1,0)</f>
        <v>3843</v>
      </c>
      <c r="N1229" s="0" t="n">
        <f aca="false">ROUND((2^J1229)-1,0)</f>
        <v>3759</v>
      </c>
      <c r="O1229" s="0" t="n">
        <f aca="false">ROUND((2^K1229)-1,0)</f>
        <v>3788</v>
      </c>
    </row>
    <row r="1230" customFormat="false" ht="13.8" hidden="false" customHeight="false" outlineLevel="0" collapsed="false">
      <c r="A1230" s="0" t="s">
        <v>1370</v>
      </c>
      <c r="B1230" s="0" t="s">
        <v>1370</v>
      </c>
      <c r="C1230" s="0" t="s">
        <v>16</v>
      </c>
      <c r="D1230" s="0" t="n">
        <v>1801644</v>
      </c>
      <c r="E1230" s="0" t="n">
        <v>1802213</v>
      </c>
      <c r="F1230" s="0" t="n">
        <f aca="false">E1230-D1230</f>
        <v>569</v>
      </c>
      <c r="G1230" s="0" t="n">
        <v>100</v>
      </c>
      <c r="H1230" s="0" t="s">
        <v>24</v>
      </c>
      <c r="I1230" s="0" t="n">
        <v>10.7577915</v>
      </c>
      <c r="J1230" s="0" t="n">
        <v>10.648394</v>
      </c>
      <c r="K1230" s="0" t="n">
        <v>10.857209</v>
      </c>
      <c r="M1230" s="0" t="n">
        <f aca="false">ROUND((2^I1230)-1,0)</f>
        <v>1730</v>
      </c>
      <c r="N1230" s="0" t="n">
        <f aca="false">ROUND((2^J1230)-1,0)</f>
        <v>1604</v>
      </c>
      <c r="O1230" s="0" t="n">
        <f aca="false">ROUND((2^K1230)-1,0)</f>
        <v>1854</v>
      </c>
    </row>
    <row r="1231" customFormat="false" ht="13.8" hidden="false" customHeight="false" outlineLevel="0" collapsed="false">
      <c r="A1231" s="0" t="s">
        <v>1371</v>
      </c>
      <c r="B1231" s="0" t="s">
        <v>1371</v>
      </c>
      <c r="C1231" s="0" t="s">
        <v>16</v>
      </c>
      <c r="D1231" s="0" t="n">
        <v>1805136</v>
      </c>
      <c r="E1231" s="0" t="n">
        <v>1806572</v>
      </c>
      <c r="F1231" s="0" t="n">
        <f aca="false">E1231-D1231</f>
        <v>1436</v>
      </c>
      <c r="G1231" s="0" t="n">
        <v>100</v>
      </c>
      <c r="H1231" s="0" t="s">
        <v>24</v>
      </c>
      <c r="I1231" s="0" t="n">
        <v>13.154727</v>
      </c>
      <c r="J1231" s="0" t="n">
        <v>13.105162</v>
      </c>
      <c r="K1231" s="0" t="n">
        <v>13.255625</v>
      </c>
      <c r="M1231" s="0" t="n">
        <f aca="false">ROUND((2^I1231)-1,0)</f>
        <v>9118</v>
      </c>
      <c r="N1231" s="0" t="n">
        <f aca="false">ROUND((2^J1231)-1,0)</f>
        <v>8810</v>
      </c>
      <c r="O1231" s="0" t="n">
        <f aca="false">ROUND((2^K1231)-1,0)</f>
        <v>9779</v>
      </c>
    </row>
    <row r="1232" customFormat="false" ht="13.8" hidden="false" customHeight="false" outlineLevel="0" collapsed="false">
      <c r="A1232" s="0" t="s">
        <v>1372</v>
      </c>
      <c r="B1232" s="0" t="s">
        <v>1372</v>
      </c>
      <c r="C1232" s="0" t="s">
        <v>16</v>
      </c>
      <c r="D1232" s="0" t="n">
        <v>1806901</v>
      </c>
      <c r="E1232" s="0" t="n">
        <v>1807479</v>
      </c>
      <c r="F1232" s="0" t="n">
        <f aca="false">E1232-D1232</f>
        <v>578</v>
      </c>
      <c r="G1232" s="0" t="n">
        <v>100</v>
      </c>
      <c r="H1232" s="0" t="s">
        <v>17</v>
      </c>
      <c r="I1232" s="0" t="n">
        <v>13.850535</v>
      </c>
      <c r="J1232" s="0" t="n">
        <v>13.887231</v>
      </c>
      <c r="K1232" s="0" t="n">
        <v>13.774896</v>
      </c>
      <c r="M1232" s="0" t="n">
        <f aca="false">ROUND((2^I1232)-1,0)</f>
        <v>14771</v>
      </c>
      <c r="N1232" s="0" t="n">
        <f aca="false">ROUND((2^J1232)-1,0)</f>
        <v>15151</v>
      </c>
      <c r="O1232" s="0" t="n">
        <f aca="false">ROUND((2^K1232)-1,0)</f>
        <v>14016</v>
      </c>
    </row>
    <row r="1233" customFormat="false" ht="13.8" hidden="false" customHeight="false" outlineLevel="0" collapsed="false">
      <c r="A1233" s="0" t="s">
        <v>1373</v>
      </c>
      <c r="B1233" s="0" t="s">
        <v>1373</v>
      </c>
      <c r="C1233" s="0" t="s">
        <v>16</v>
      </c>
      <c r="D1233" s="0" t="n">
        <v>1807518</v>
      </c>
      <c r="E1233" s="0" t="n">
        <v>1808096</v>
      </c>
      <c r="F1233" s="0" t="n">
        <f aca="false">E1233-D1233</f>
        <v>578</v>
      </c>
      <c r="G1233" s="0" t="n">
        <v>100</v>
      </c>
      <c r="H1233" s="0" t="s">
        <v>17</v>
      </c>
      <c r="I1233" s="0" t="n">
        <v>13.754076</v>
      </c>
      <c r="J1233" s="0" t="n">
        <v>13.768894</v>
      </c>
      <c r="K1233" s="0" t="n">
        <v>13.740735</v>
      </c>
      <c r="M1233" s="0" t="n">
        <f aca="false">ROUND((2^I1233)-1,0)</f>
        <v>13815</v>
      </c>
      <c r="N1233" s="0" t="n">
        <f aca="false">ROUND((2^J1233)-1,0)</f>
        <v>13958</v>
      </c>
      <c r="O1233" s="0" t="n">
        <f aca="false">ROUND((2^K1233)-1,0)</f>
        <v>13688</v>
      </c>
    </row>
    <row r="1234" customFormat="false" ht="13.8" hidden="false" customHeight="false" outlineLevel="0" collapsed="false">
      <c r="A1234" s="0" t="s">
        <v>1374</v>
      </c>
      <c r="B1234" s="0" t="s">
        <v>1374</v>
      </c>
      <c r="C1234" s="0" t="s">
        <v>16</v>
      </c>
      <c r="D1234" s="0" t="n">
        <v>1808182</v>
      </c>
      <c r="E1234" s="0" t="n">
        <v>1808811</v>
      </c>
      <c r="F1234" s="0" t="n">
        <f aca="false">E1234-D1234</f>
        <v>629</v>
      </c>
      <c r="G1234" s="0" t="n">
        <v>100</v>
      </c>
      <c r="H1234" s="0" t="s">
        <v>17</v>
      </c>
      <c r="I1234" s="0" t="n">
        <v>13.460996</v>
      </c>
      <c r="J1234" s="0" t="n">
        <v>13.476139</v>
      </c>
      <c r="K1234" s="0" t="n">
        <v>13.357284</v>
      </c>
      <c r="M1234" s="0" t="n">
        <f aca="false">ROUND((2^I1234)-1,0)</f>
        <v>11275</v>
      </c>
      <c r="N1234" s="0" t="n">
        <f aca="false">ROUND((2^J1234)-1,0)</f>
        <v>11394</v>
      </c>
      <c r="O1234" s="0" t="n">
        <f aca="false">ROUND((2^K1234)-1,0)</f>
        <v>10493</v>
      </c>
    </row>
    <row r="1235" customFormat="false" ht="13.8" hidden="false" customHeight="false" outlineLevel="0" collapsed="false">
      <c r="A1235" s="0" t="s">
        <v>1375</v>
      </c>
      <c r="B1235" s="0" t="s">
        <v>1375</v>
      </c>
      <c r="C1235" s="0" t="s">
        <v>16</v>
      </c>
      <c r="D1235" s="0" t="n">
        <v>1808795</v>
      </c>
      <c r="E1235" s="0" t="n">
        <v>1811560</v>
      </c>
      <c r="F1235" s="0" t="n">
        <f aca="false">E1235-D1235</f>
        <v>2765</v>
      </c>
      <c r="G1235" s="0" t="n">
        <v>100</v>
      </c>
      <c r="H1235" s="0" t="s">
        <v>17</v>
      </c>
      <c r="I1235" s="0" t="n">
        <v>16.4801</v>
      </c>
      <c r="J1235" s="0" t="n">
        <v>16.527765</v>
      </c>
      <c r="K1235" s="0" t="n">
        <v>16.440826</v>
      </c>
      <c r="M1235" s="0" t="n">
        <f aca="false">ROUND((2^I1235)-1,0)</f>
        <v>91411</v>
      </c>
      <c r="N1235" s="0" t="n">
        <f aca="false">ROUND((2^J1235)-1,0)</f>
        <v>94482</v>
      </c>
      <c r="O1235" s="0" t="n">
        <f aca="false">ROUND((2^K1235)-1,0)</f>
        <v>88956</v>
      </c>
    </row>
    <row r="1236" customFormat="false" ht="13.8" hidden="false" customHeight="false" outlineLevel="0" collapsed="false">
      <c r="A1236" s="0" t="s">
        <v>1376</v>
      </c>
      <c r="B1236" s="0" t="s">
        <v>1376</v>
      </c>
      <c r="C1236" s="0" t="s">
        <v>16</v>
      </c>
      <c r="D1236" s="0" t="n">
        <v>1811647</v>
      </c>
      <c r="E1236" s="0" t="n">
        <v>1813209</v>
      </c>
      <c r="F1236" s="0" t="n">
        <f aca="false">E1236-D1236</f>
        <v>1562</v>
      </c>
      <c r="G1236" s="0" t="n">
        <v>100</v>
      </c>
      <c r="H1236" s="0" t="s">
        <v>17</v>
      </c>
      <c r="I1236" s="0" t="n">
        <v>14.488898</v>
      </c>
      <c r="J1236" s="0" t="n">
        <v>14.459617</v>
      </c>
      <c r="K1236" s="0" t="n">
        <v>14.407639</v>
      </c>
      <c r="M1236" s="0" t="n">
        <f aca="false">ROUND((2^I1236)-1,0)</f>
        <v>22992</v>
      </c>
      <c r="N1236" s="0" t="n">
        <f aca="false">ROUND((2^J1236)-1,0)</f>
        <v>22530</v>
      </c>
      <c r="O1236" s="0" t="n">
        <f aca="false">ROUND((2^K1236)-1,0)</f>
        <v>21733</v>
      </c>
    </row>
    <row r="1237" customFormat="false" ht="13.8" hidden="false" customHeight="false" outlineLevel="0" collapsed="false">
      <c r="A1237" s="0" t="s">
        <v>1377</v>
      </c>
      <c r="B1237" s="0" t="s">
        <v>1377</v>
      </c>
      <c r="C1237" s="0" t="s">
        <v>16</v>
      </c>
      <c r="D1237" s="0" t="n">
        <v>1813210</v>
      </c>
      <c r="E1237" s="0" t="n">
        <v>1814346</v>
      </c>
      <c r="F1237" s="0" t="n">
        <f aca="false">E1237-D1237</f>
        <v>1136</v>
      </c>
      <c r="G1237" s="0" t="n">
        <v>100</v>
      </c>
      <c r="H1237" s="0" t="s">
        <v>17</v>
      </c>
      <c r="I1237" s="0" t="n">
        <v>14.791186</v>
      </c>
      <c r="J1237" s="0" t="n">
        <v>14.820517</v>
      </c>
      <c r="K1237" s="0" t="n">
        <v>14.730052</v>
      </c>
      <c r="M1237" s="0" t="n">
        <f aca="false">ROUND((2^I1237)-1,0)</f>
        <v>28351</v>
      </c>
      <c r="N1237" s="0" t="n">
        <f aca="false">ROUND((2^J1237)-1,0)</f>
        <v>28934</v>
      </c>
      <c r="O1237" s="0" t="n">
        <f aca="false">ROUND((2^K1237)-1,0)</f>
        <v>27175</v>
      </c>
    </row>
    <row r="1238" customFormat="false" ht="13.8" hidden="false" customHeight="false" outlineLevel="0" collapsed="false">
      <c r="A1238" s="0" t="s">
        <v>1378</v>
      </c>
      <c r="B1238" s="0" t="s">
        <v>1378</v>
      </c>
      <c r="C1238" s="0" t="s">
        <v>16</v>
      </c>
      <c r="D1238" s="0" t="n">
        <v>1814410</v>
      </c>
      <c r="E1238" s="0" t="n">
        <v>1815486</v>
      </c>
      <c r="F1238" s="0" t="n">
        <f aca="false">E1238-D1238</f>
        <v>1076</v>
      </c>
      <c r="G1238" s="0" t="n">
        <v>100</v>
      </c>
      <c r="H1238" s="0" t="s">
        <v>17</v>
      </c>
      <c r="I1238" s="0" t="n">
        <v>12.4667845</v>
      </c>
      <c r="J1238" s="0" t="n">
        <v>12.517374</v>
      </c>
      <c r="K1238" s="0" t="n">
        <v>12.2182665</v>
      </c>
      <c r="M1238" s="0" t="n">
        <f aca="false">ROUND((2^I1238)-1,0)</f>
        <v>5660</v>
      </c>
      <c r="N1238" s="0" t="n">
        <f aca="false">ROUND((2^J1238)-1,0)</f>
        <v>5862</v>
      </c>
      <c r="O1238" s="0" t="n">
        <f aca="false">ROUND((2^K1238)-1,0)</f>
        <v>4764</v>
      </c>
    </row>
    <row r="1239" customFormat="false" ht="13.8" hidden="false" customHeight="false" outlineLevel="0" collapsed="false">
      <c r="A1239" s="0" t="s">
        <v>1379</v>
      </c>
      <c r="B1239" s="0" t="s">
        <v>1379</v>
      </c>
      <c r="C1239" s="0" t="s">
        <v>16</v>
      </c>
      <c r="D1239" s="0" t="n">
        <v>1815464</v>
      </c>
      <c r="E1239" s="0" t="n">
        <v>1816702</v>
      </c>
      <c r="F1239" s="0" t="n">
        <f aca="false">E1239-D1239</f>
        <v>1238</v>
      </c>
      <c r="G1239" s="0" t="n">
        <v>100</v>
      </c>
      <c r="H1239" s="0" t="s">
        <v>17</v>
      </c>
      <c r="I1239" s="0" t="n">
        <v>12.415825</v>
      </c>
      <c r="J1239" s="0" t="n">
        <v>12.432443</v>
      </c>
      <c r="K1239" s="0" t="n">
        <v>12.06744</v>
      </c>
      <c r="M1239" s="0" t="n">
        <f aca="false">ROUND((2^I1239)-1,0)</f>
        <v>5463</v>
      </c>
      <c r="N1239" s="0" t="n">
        <f aca="false">ROUND((2^J1239)-1,0)</f>
        <v>5527</v>
      </c>
      <c r="O1239" s="0" t="n">
        <f aca="false">ROUND((2^K1239)-1,0)</f>
        <v>4291</v>
      </c>
    </row>
    <row r="1240" customFormat="false" ht="13.8" hidden="false" customHeight="false" outlineLevel="0" collapsed="false">
      <c r="A1240" s="0" t="s">
        <v>1380</v>
      </c>
      <c r="B1240" s="0" t="s">
        <v>1380</v>
      </c>
      <c r="C1240" s="0" t="s">
        <v>16</v>
      </c>
      <c r="D1240" s="0" t="n">
        <v>1816756</v>
      </c>
      <c r="E1240" s="0" t="n">
        <v>1817844</v>
      </c>
      <c r="F1240" s="0" t="n">
        <f aca="false">E1240-D1240</f>
        <v>1088</v>
      </c>
      <c r="G1240" s="0" t="n">
        <v>100</v>
      </c>
      <c r="H1240" s="0" t="s">
        <v>17</v>
      </c>
      <c r="I1240" s="0" t="n">
        <v>12.858735</v>
      </c>
      <c r="J1240" s="0" t="n">
        <v>12.923607</v>
      </c>
      <c r="K1240" s="0" t="n">
        <v>12.681025</v>
      </c>
      <c r="M1240" s="0" t="n">
        <f aca="false">ROUND((2^I1240)-1,0)</f>
        <v>7427</v>
      </c>
      <c r="N1240" s="0" t="n">
        <f aca="false">ROUND((2^J1240)-1,0)</f>
        <v>7769</v>
      </c>
      <c r="O1240" s="0" t="n">
        <f aca="false">ROUND((2^K1240)-1,0)</f>
        <v>6566</v>
      </c>
    </row>
    <row r="1241" customFormat="false" ht="13.8" hidden="false" customHeight="false" outlineLevel="0" collapsed="false">
      <c r="A1241" s="0" t="s">
        <v>1381</v>
      </c>
      <c r="B1241" s="0" t="s">
        <v>1381</v>
      </c>
      <c r="C1241" s="0" t="s">
        <v>16</v>
      </c>
      <c r="D1241" s="0" t="n">
        <v>1817872</v>
      </c>
      <c r="E1241" s="0" t="n">
        <v>1818663</v>
      </c>
      <c r="F1241" s="0" t="n">
        <f aca="false">E1241-D1241</f>
        <v>791</v>
      </c>
      <c r="G1241" s="0" t="n">
        <v>100</v>
      </c>
      <c r="H1241" s="0" t="s">
        <v>17</v>
      </c>
      <c r="I1241" s="0" t="n">
        <v>12.090116</v>
      </c>
      <c r="J1241" s="0" t="n">
        <v>12.05588</v>
      </c>
      <c r="K1241" s="0" t="n">
        <v>11.9211035</v>
      </c>
      <c r="M1241" s="0" t="n">
        <f aca="false">ROUND((2^I1241)-1,0)</f>
        <v>4359</v>
      </c>
      <c r="N1241" s="0" t="n">
        <f aca="false">ROUND((2^J1241)-1,0)</f>
        <v>4257</v>
      </c>
      <c r="O1241" s="0" t="n">
        <f aca="false">ROUND((2^K1241)-1,0)</f>
        <v>3877</v>
      </c>
    </row>
    <row r="1242" customFormat="false" ht="13.8" hidden="false" customHeight="false" outlineLevel="0" collapsed="false">
      <c r="A1242" s="0" t="s">
        <v>1382</v>
      </c>
      <c r="B1242" s="0" t="s">
        <v>1382</v>
      </c>
      <c r="C1242" s="0" t="s">
        <v>16</v>
      </c>
      <c r="D1242" s="0" t="n">
        <v>1818778</v>
      </c>
      <c r="E1242" s="0" t="n">
        <v>1819332</v>
      </c>
      <c r="F1242" s="0" t="n">
        <f aca="false">E1242-D1242</f>
        <v>554</v>
      </c>
      <c r="G1242" s="0" t="n">
        <v>100</v>
      </c>
      <c r="H1242" s="0" t="s">
        <v>24</v>
      </c>
      <c r="I1242" s="0" t="n">
        <v>12.545221</v>
      </c>
      <c r="J1242" s="0" t="n">
        <v>12.488093</v>
      </c>
      <c r="K1242" s="0" t="n">
        <v>12.604096</v>
      </c>
      <c r="M1242" s="0" t="n">
        <f aca="false">ROUND((2^I1242)-1,0)</f>
        <v>5976</v>
      </c>
      <c r="N1242" s="0" t="n">
        <f aca="false">ROUND((2^J1242)-1,0)</f>
        <v>5744</v>
      </c>
      <c r="O1242" s="0" t="n">
        <f aca="false">ROUND((2^K1242)-1,0)</f>
        <v>6225</v>
      </c>
    </row>
    <row r="1243" customFormat="false" ht="13.8" hidden="false" customHeight="false" outlineLevel="0" collapsed="false">
      <c r="A1243" s="0" t="s">
        <v>1383</v>
      </c>
      <c r="B1243" s="0" t="s">
        <v>1383</v>
      </c>
      <c r="C1243" s="0" t="s">
        <v>16</v>
      </c>
      <c r="D1243" s="0" t="n">
        <v>1819512</v>
      </c>
      <c r="E1243" s="0" t="n">
        <v>1820729</v>
      </c>
      <c r="F1243" s="0" t="n">
        <f aca="false">E1243-D1243</f>
        <v>1217</v>
      </c>
      <c r="G1243" s="0" t="n">
        <v>100</v>
      </c>
      <c r="H1243" s="0" t="s">
        <v>17</v>
      </c>
      <c r="I1243" s="0" t="n">
        <v>12.83378</v>
      </c>
      <c r="J1243" s="0" t="n">
        <v>12.898494</v>
      </c>
      <c r="K1243" s="0" t="n">
        <v>13.010534</v>
      </c>
      <c r="M1243" s="0" t="n">
        <f aca="false">ROUND((2^I1243)-1,0)</f>
        <v>7300</v>
      </c>
      <c r="N1243" s="0" t="n">
        <f aca="false">ROUND((2^J1243)-1,0)</f>
        <v>7634</v>
      </c>
      <c r="O1243" s="0" t="n">
        <f aca="false">ROUND((2^K1243)-1,0)</f>
        <v>8251</v>
      </c>
    </row>
    <row r="1244" customFormat="false" ht="13.8" hidden="false" customHeight="false" outlineLevel="0" collapsed="false">
      <c r="A1244" s="0" t="s">
        <v>1384</v>
      </c>
      <c r="B1244" s="0" t="s">
        <v>1384</v>
      </c>
      <c r="C1244" s="0" t="s">
        <v>16</v>
      </c>
      <c r="D1244" s="0" t="n">
        <v>1820786</v>
      </c>
      <c r="E1244" s="0" t="n">
        <v>1821766</v>
      </c>
      <c r="F1244" s="0" t="n">
        <f aca="false">E1244-D1244</f>
        <v>980</v>
      </c>
      <c r="G1244" s="0" t="n">
        <v>100</v>
      </c>
      <c r="H1244" s="0" t="s">
        <v>17</v>
      </c>
      <c r="I1244" s="0" t="n">
        <v>12.403805</v>
      </c>
      <c r="J1244" s="0" t="n">
        <v>12.413573</v>
      </c>
      <c r="K1244" s="0" t="n">
        <v>12.447348</v>
      </c>
      <c r="M1244" s="0" t="n">
        <f aca="false">ROUND((2^I1244)-1,0)</f>
        <v>5418</v>
      </c>
      <c r="N1244" s="0" t="n">
        <f aca="false">ROUND((2^J1244)-1,0)</f>
        <v>5455</v>
      </c>
      <c r="O1244" s="0" t="n">
        <f aca="false">ROUND((2^K1244)-1,0)</f>
        <v>5584</v>
      </c>
    </row>
    <row r="1245" customFormat="false" ht="13.8" hidden="false" customHeight="false" outlineLevel="0" collapsed="false">
      <c r="A1245" s="0" t="s">
        <v>1385</v>
      </c>
      <c r="B1245" s="0" t="s">
        <v>1385</v>
      </c>
      <c r="C1245" s="0" t="s">
        <v>16</v>
      </c>
      <c r="D1245" s="0" t="n">
        <v>1822013</v>
      </c>
      <c r="E1245" s="0" t="n">
        <v>1822966</v>
      </c>
      <c r="F1245" s="0" t="n">
        <f aca="false">E1245-D1245</f>
        <v>953</v>
      </c>
      <c r="G1245" s="0" t="n">
        <v>100</v>
      </c>
      <c r="H1245" s="0" t="s">
        <v>17</v>
      </c>
      <c r="I1245" s="0" t="n">
        <v>7.70279</v>
      </c>
      <c r="J1245" s="0" t="n">
        <v>7.4921756</v>
      </c>
      <c r="K1245" s="0" t="n">
        <v>7.6724315</v>
      </c>
      <c r="M1245" s="0" t="n">
        <f aca="false">ROUND((2^I1245)-1,0)</f>
        <v>207</v>
      </c>
      <c r="N1245" s="0" t="n">
        <f aca="false">ROUND((2^J1245)-1,0)</f>
        <v>179</v>
      </c>
      <c r="O1245" s="0" t="n">
        <f aca="false">ROUND((2^K1245)-1,0)</f>
        <v>203</v>
      </c>
    </row>
    <row r="1246" customFormat="false" ht="13.8" hidden="false" customHeight="false" outlineLevel="0" collapsed="false">
      <c r="A1246" s="0" t="s">
        <v>1386</v>
      </c>
      <c r="B1246" s="0" t="s">
        <v>1386</v>
      </c>
      <c r="C1246" s="0" t="s">
        <v>16</v>
      </c>
      <c r="D1246" s="0" t="n">
        <v>1822956</v>
      </c>
      <c r="E1246" s="0" t="n">
        <v>1823912</v>
      </c>
      <c r="F1246" s="0" t="n">
        <f aca="false">E1246-D1246</f>
        <v>956</v>
      </c>
      <c r="G1246" s="0" t="n">
        <v>100</v>
      </c>
      <c r="H1246" s="0" t="s">
        <v>17</v>
      </c>
      <c r="I1246" s="0" t="n">
        <v>6.6649218</v>
      </c>
      <c r="J1246" s="0" t="n">
        <v>6.42944</v>
      </c>
      <c r="K1246" s="0" t="n">
        <v>6.569862</v>
      </c>
      <c r="M1246" s="0" t="n">
        <f aca="false">ROUND((2^I1246)-1,0)</f>
        <v>100</v>
      </c>
      <c r="N1246" s="0" t="n">
        <f aca="false">ROUND((2^J1246)-1,0)</f>
        <v>85</v>
      </c>
      <c r="O1246" s="0" t="n">
        <f aca="false">ROUND((2^K1246)-1,0)</f>
        <v>94</v>
      </c>
    </row>
    <row r="1247" customFormat="false" ht="13.8" hidden="false" customHeight="false" outlineLevel="0" collapsed="false">
      <c r="A1247" s="0" t="s">
        <v>1387</v>
      </c>
      <c r="B1247" s="0" t="s">
        <v>1387</v>
      </c>
      <c r="C1247" s="0" t="s">
        <v>16</v>
      </c>
      <c r="D1247" s="0" t="n">
        <v>1823909</v>
      </c>
      <c r="E1247" s="0" t="n">
        <v>1824664</v>
      </c>
      <c r="F1247" s="0" t="n">
        <f aca="false">E1247-D1247</f>
        <v>755</v>
      </c>
      <c r="G1247" s="0" t="n">
        <v>100</v>
      </c>
      <c r="H1247" s="0" t="s">
        <v>17</v>
      </c>
      <c r="I1247" s="0" t="n">
        <v>6.432261</v>
      </c>
      <c r="J1247" s="0" t="n">
        <v>6.5957985</v>
      </c>
      <c r="K1247" s="0" t="n">
        <v>6.149753</v>
      </c>
      <c r="M1247" s="0" t="n">
        <f aca="false">ROUND((2^I1247)-1,0)</f>
        <v>85</v>
      </c>
      <c r="N1247" s="0" t="n">
        <f aca="false">ROUND((2^J1247)-1,0)</f>
        <v>96</v>
      </c>
      <c r="O1247" s="0" t="n">
        <f aca="false">ROUND((2^K1247)-1,0)</f>
        <v>70</v>
      </c>
    </row>
    <row r="1248" customFormat="false" ht="13.8" hidden="false" customHeight="false" outlineLevel="0" collapsed="false">
      <c r="A1248" s="0" t="s">
        <v>1388</v>
      </c>
      <c r="B1248" s="0" t="s">
        <v>1388</v>
      </c>
      <c r="C1248" s="0" t="s">
        <v>16</v>
      </c>
      <c r="D1248" s="0" t="n">
        <v>1824756</v>
      </c>
      <c r="E1248" s="0" t="n">
        <v>1825721</v>
      </c>
      <c r="F1248" s="0" t="n">
        <f aca="false">E1248-D1248</f>
        <v>965</v>
      </c>
      <c r="G1248" s="0" t="n">
        <v>100</v>
      </c>
      <c r="H1248" s="0" t="s">
        <v>17</v>
      </c>
      <c r="I1248" s="0" t="n">
        <v>7.7469573</v>
      </c>
      <c r="J1248" s="0" t="n">
        <v>7.6722965</v>
      </c>
      <c r="K1248" s="0" t="n">
        <v>7.7142515</v>
      </c>
      <c r="M1248" s="0" t="n">
        <f aca="false">ROUND((2^I1248)-1,0)</f>
        <v>214</v>
      </c>
      <c r="N1248" s="0" t="n">
        <f aca="false">ROUND((2^J1248)-1,0)</f>
        <v>203</v>
      </c>
      <c r="O1248" s="0" t="n">
        <f aca="false">ROUND((2^K1248)-1,0)</f>
        <v>209</v>
      </c>
    </row>
    <row r="1249" customFormat="false" ht="13.8" hidden="false" customHeight="false" outlineLevel="0" collapsed="false">
      <c r="A1249" s="0" t="s">
        <v>1389</v>
      </c>
      <c r="B1249" s="0" t="s">
        <v>1389</v>
      </c>
      <c r="C1249" s="0" t="s">
        <v>16</v>
      </c>
      <c r="D1249" s="0" t="n">
        <v>1826541</v>
      </c>
      <c r="E1249" s="0" t="n">
        <v>1828061</v>
      </c>
      <c r="F1249" s="0" t="n">
        <f aca="false">E1249-D1249</f>
        <v>1520</v>
      </c>
      <c r="G1249" s="0" t="n">
        <v>100</v>
      </c>
      <c r="H1249" s="0" t="s">
        <v>17</v>
      </c>
      <c r="I1249" s="0" t="n">
        <v>11.469533</v>
      </c>
      <c r="J1249" s="0" t="n">
        <v>11.481102</v>
      </c>
      <c r="K1249" s="0" t="n">
        <v>11.53965</v>
      </c>
      <c r="M1249" s="0" t="n">
        <f aca="false">ROUND((2^I1249)-1,0)</f>
        <v>2835</v>
      </c>
      <c r="N1249" s="0" t="n">
        <f aca="false">ROUND((2^J1249)-1,0)</f>
        <v>2858</v>
      </c>
      <c r="O1249" s="0" t="n">
        <f aca="false">ROUND((2^K1249)-1,0)</f>
        <v>2976</v>
      </c>
    </row>
    <row r="1250" customFormat="false" ht="13.8" hidden="false" customHeight="false" outlineLevel="0" collapsed="false">
      <c r="A1250" s="0" t="s">
        <v>1390</v>
      </c>
      <c r="B1250" s="0" t="s">
        <v>1390</v>
      </c>
      <c r="C1250" s="0" t="s">
        <v>16</v>
      </c>
      <c r="D1250" s="0" t="n">
        <v>1828353</v>
      </c>
      <c r="E1250" s="0" t="n">
        <v>1828952</v>
      </c>
      <c r="F1250" s="0" t="n">
        <f aca="false">E1250-D1250</f>
        <v>599</v>
      </c>
      <c r="G1250" s="0" t="n">
        <v>100</v>
      </c>
      <c r="H1250" s="0" t="s">
        <v>24</v>
      </c>
      <c r="I1250" s="0" t="n">
        <v>12.749674</v>
      </c>
      <c r="J1250" s="0" t="n">
        <v>12.6404085</v>
      </c>
      <c r="K1250" s="0" t="n">
        <v>12.721319</v>
      </c>
      <c r="M1250" s="0" t="n">
        <f aca="false">ROUND((2^I1250)-1,0)</f>
        <v>6886</v>
      </c>
      <c r="N1250" s="0" t="n">
        <f aca="false">ROUND((2^J1250)-1,0)</f>
        <v>6384</v>
      </c>
      <c r="O1250" s="0" t="n">
        <f aca="false">ROUND((2^K1250)-1,0)</f>
        <v>6752</v>
      </c>
    </row>
    <row r="1251" customFormat="false" ht="13.8" hidden="false" customHeight="false" outlineLevel="0" collapsed="false">
      <c r="A1251" s="0" t="s">
        <v>1391</v>
      </c>
      <c r="B1251" s="0" t="s">
        <v>1391</v>
      </c>
      <c r="C1251" s="0" t="s">
        <v>16</v>
      </c>
      <c r="D1251" s="0" t="n">
        <v>1829055</v>
      </c>
      <c r="E1251" s="0" t="n">
        <v>1829852</v>
      </c>
      <c r="F1251" s="0" t="n">
        <f aca="false">E1251-D1251</f>
        <v>797</v>
      </c>
      <c r="G1251" s="0" t="n">
        <v>100</v>
      </c>
      <c r="H1251" s="0" t="s">
        <v>24</v>
      </c>
      <c r="I1251" s="0" t="n">
        <v>12.520519</v>
      </c>
      <c r="J1251" s="0" t="n">
        <v>12.54214</v>
      </c>
      <c r="K1251" s="0" t="n">
        <v>12.519151</v>
      </c>
      <c r="M1251" s="0" t="n">
        <f aca="false">ROUND((2^I1251)-1,0)</f>
        <v>5875</v>
      </c>
      <c r="N1251" s="0" t="n">
        <f aca="false">ROUND((2^J1251)-1,0)</f>
        <v>5963</v>
      </c>
      <c r="O1251" s="0" t="n">
        <f aca="false">ROUND((2^K1251)-1,0)</f>
        <v>5869</v>
      </c>
    </row>
    <row r="1252" customFormat="false" ht="13.8" hidden="false" customHeight="false" outlineLevel="0" collapsed="false">
      <c r="A1252" s="0" t="s">
        <v>1392</v>
      </c>
      <c r="B1252" s="0" t="s">
        <v>1392</v>
      </c>
      <c r="C1252" s="0" t="s">
        <v>16</v>
      </c>
      <c r="D1252" s="0" t="n">
        <v>1831632</v>
      </c>
      <c r="E1252" s="0" t="n">
        <v>1833362</v>
      </c>
      <c r="F1252" s="0" t="n">
        <f aca="false">E1252-D1252</f>
        <v>1730</v>
      </c>
      <c r="G1252" s="0" t="n">
        <v>100</v>
      </c>
      <c r="H1252" s="0" t="s">
        <v>17</v>
      </c>
      <c r="I1252" s="0" t="n">
        <v>15.384311</v>
      </c>
      <c r="J1252" s="0" t="n">
        <v>15.400824</v>
      </c>
      <c r="K1252" s="0" t="n">
        <v>15.441102</v>
      </c>
      <c r="M1252" s="0" t="n">
        <f aca="false">ROUND((2^I1252)-1,0)</f>
        <v>42769</v>
      </c>
      <c r="N1252" s="0" t="n">
        <f aca="false">ROUND((2^J1252)-1,0)</f>
        <v>43261</v>
      </c>
      <c r="O1252" s="0" t="n">
        <f aca="false">ROUND((2^K1252)-1,0)</f>
        <v>44486</v>
      </c>
    </row>
    <row r="1253" customFormat="false" ht="13.8" hidden="false" customHeight="false" outlineLevel="0" collapsed="false">
      <c r="A1253" s="0" t="s">
        <v>1393</v>
      </c>
      <c r="B1253" s="0" t="s">
        <v>1393</v>
      </c>
      <c r="C1253" s="0" t="s">
        <v>16</v>
      </c>
      <c r="D1253" s="0" t="n">
        <v>1833784</v>
      </c>
      <c r="E1253" s="0" t="n">
        <v>1833957</v>
      </c>
      <c r="F1253" s="0" t="n">
        <f aca="false">E1253-D1253</f>
        <v>173</v>
      </c>
      <c r="G1253" s="0" t="n">
        <v>100</v>
      </c>
      <c r="H1253" s="0" t="s">
        <v>17</v>
      </c>
      <c r="I1253" s="0" t="n">
        <v>3.695295</v>
      </c>
      <c r="J1253" s="0" t="n">
        <v>3.259515</v>
      </c>
      <c r="K1253" s="0" t="n">
        <v>3.0000062</v>
      </c>
      <c r="M1253" s="0" t="n">
        <f aca="false">ROUND((2^I1253)-1,0)</f>
        <v>12</v>
      </c>
      <c r="N1253" s="0" t="n">
        <f aca="false">ROUND((2^J1253)-1,0)</f>
        <v>9</v>
      </c>
      <c r="O1253" s="0" t="n">
        <f aca="false">ROUND((2^K1253)-1,0)</f>
        <v>7</v>
      </c>
    </row>
    <row r="1254" customFormat="false" ht="13.8" hidden="false" customHeight="false" outlineLevel="0" collapsed="false">
      <c r="A1254" s="0" t="s">
        <v>1394</v>
      </c>
      <c r="B1254" s="0" t="s">
        <v>1394</v>
      </c>
      <c r="C1254" s="0" t="s">
        <v>16</v>
      </c>
      <c r="D1254" s="0" t="n">
        <v>1834763</v>
      </c>
      <c r="E1254" s="0" t="n">
        <v>1837237</v>
      </c>
      <c r="F1254" s="0" t="n">
        <f aca="false">E1254-D1254</f>
        <v>2474</v>
      </c>
      <c r="G1254" s="0" t="n">
        <v>100</v>
      </c>
      <c r="H1254" s="0" t="s">
        <v>17</v>
      </c>
      <c r="I1254" s="0" t="n">
        <v>11.268943</v>
      </c>
      <c r="J1254" s="0" t="n">
        <v>11.27688</v>
      </c>
      <c r="K1254" s="0" t="n">
        <v>11.421545</v>
      </c>
      <c r="M1254" s="0" t="n">
        <f aca="false">ROUND((2^I1254)-1,0)</f>
        <v>2467</v>
      </c>
      <c r="N1254" s="0" t="n">
        <f aca="false">ROUND((2^J1254)-1,0)</f>
        <v>2480</v>
      </c>
      <c r="O1254" s="0" t="n">
        <f aca="false">ROUND((2^K1254)-1,0)</f>
        <v>2742</v>
      </c>
    </row>
    <row r="1255" customFormat="false" ht="13.8" hidden="false" customHeight="false" outlineLevel="0" collapsed="false">
      <c r="A1255" s="0" t="s">
        <v>1395</v>
      </c>
      <c r="B1255" s="0" t="s">
        <v>1395</v>
      </c>
      <c r="C1255" s="0" t="s">
        <v>16</v>
      </c>
      <c r="D1255" s="0" t="n">
        <v>1839117</v>
      </c>
      <c r="E1255" s="0" t="n">
        <v>1841474</v>
      </c>
      <c r="F1255" s="0" t="n">
        <f aca="false">E1255-D1255</f>
        <v>2357</v>
      </c>
      <c r="G1255" s="0" t="n">
        <v>100</v>
      </c>
      <c r="H1255" s="0" t="s">
        <v>17</v>
      </c>
      <c r="I1255" s="0" t="n">
        <v>12.834207</v>
      </c>
      <c r="J1255" s="0" t="n">
        <v>12.751368</v>
      </c>
      <c r="K1255" s="0" t="n">
        <v>12.8378315</v>
      </c>
      <c r="M1255" s="0" t="n">
        <f aca="false">ROUND((2^I1255)-1,0)</f>
        <v>7302</v>
      </c>
      <c r="N1255" s="0" t="n">
        <f aca="false">ROUND((2^J1255)-1,0)</f>
        <v>6894</v>
      </c>
      <c r="O1255" s="0" t="n">
        <f aca="false">ROUND((2^K1255)-1,0)</f>
        <v>7320</v>
      </c>
    </row>
    <row r="1256" customFormat="false" ht="13.8" hidden="false" customHeight="false" outlineLevel="0" collapsed="false">
      <c r="A1256" s="0" t="s">
        <v>1396</v>
      </c>
      <c r="B1256" s="0" t="s">
        <v>1396</v>
      </c>
      <c r="C1256" s="0" t="s">
        <v>16</v>
      </c>
      <c r="D1256" s="0" t="n">
        <v>1841560</v>
      </c>
      <c r="E1256" s="0" t="n">
        <v>1841877</v>
      </c>
      <c r="F1256" s="0" t="n">
        <f aca="false">E1256-D1256</f>
        <v>317</v>
      </c>
      <c r="G1256" s="0" t="n">
        <v>100</v>
      </c>
      <c r="H1256" s="0" t="s">
        <v>24</v>
      </c>
      <c r="I1256" s="0" t="n">
        <v>9.571813</v>
      </c>
      <c r="J1256" s="0" t="n">
        <v>9.611779</v>
      </c>
      <c r="K1256" s="0" t="n">
        <v>9.5924635</v>
      </c>
      <c r="M1256" s="0" t="n">
        <f aca="false">ROUND((2^I1256)-1,0)</f>
        <v>760</v>
      </c>
      <c r="N1256" s="0" t="n">
        <f aca="false">ROUND((2^J1256)-1,0)</f>
        <v>781</v>
      </c>
      <c r="O1256" s="0" t="n">
        <f aca="false">ROUND((2^K1256)-1,0)</f>
        <v>771</v>
      </c>
    </row>
    <row r="1257" customFormat="false" ht="13.8" hidden="false" customHeight="false" outlineLevel="0" collapsed="false">
      <c r="A1257" s="0" t="s">
        <v>1397</v>
      </c>
      <c r="B1257" s="0" t="s">
        <v>1397</v>
      </c>
      <c r="C1257" s="0" t="s">
        <v>16</v>
      </c>
      <c r="D1257" s="0" t="n">
        <v>1842216</v>
      </c>
      <c r="E1257" s="0" t="n">
        <v>1842971</v>
      </c>
      <c r="F1257" s="0" t="n">
        <f aca="false">E1257-D1257</f>
        <v>755</v>
      </c>
      <c r="G1257" s="0" t="n">
        <v>100</v>
      </c>
      <c r="H1257" s="0" t="s">
        <v>17</v>
      </c>
      <c r="I1257" s="0" t="n">
        <v>9.8518</v>
      </c>
      <c r="J1257" s="0" t="n">
        <v>9.767309</v>
      </c>
      <c r="K1257" s="0" t="n">
        <v>10.092763</v>
      </c>
      <c r="M1257" s="0" t="n">
        <f aca="false">ROUND((2^I1257)-1,0)</f>
        <v>923</v>
      </c>
      <c r="N1257" s="0" t="n">
        <f aca="false">ROUND((2^J1257)-1,0)</f>
        <v>870</v>
      </c>
      <c r="O1257" s="0" t="n">
        <f aca="false">ROUND((2^K1257)-1,0)</f>
        <v>1091</v>
      </c>
    </row>
    <row r="1258" customFormat="false" ht="13.8" hidden="false" customHeight="false" outlineLevel="0" collapsed="false">
      <c r="A1258" s="0" t="s">
        <v>1398</v>
      </c>
      <c r="B1258" s="0" t="s">
        <v>1398</v>
      </c>
      <c r="C1258" s="0" t="s">
        <v>16</v>
      </c>
      <c r="D1258" s="0" t="n">
        <v>1847716</v>
      </c>
      <c r="E1258" s="0" t="n">
        <v>1848267</v>
      </c>
      <c r="F1258" s="0" t="n">
        <f aca="false">E1258-D1258</f>
        <v>551</v>
      </c>
      <c r="G1258" s="0" t="n">
        <v>100</v>
      </c>
      <c r="H1258" s="0" t="s">
        <v>24</v>
      </c>
      <c r="I1258" s="0" t="n">
        <v>11.455738</v>
      </c>
      <c r="J1258" s="0" t="n">
        <v>11.504592</v>
      </c>
      <c r="K1258" s="0" t="n">
        <v>11.53771</v>
      </c>
      <c r="M1258" s="0" t="n">
        <f aca="false">ROUND((2^I1258)-1,0)</f>
        <v>2808</v>
      </c>
      <c r="N1258" s="0" t="n">
        <f aca="false">ROUND((2^J1258)-1,0)</f>
        <v>2905</v>
      </c>
      <c r="O1258" s="0" t="n">
        <f aca="false">ROUND((2^K1258)-1,0)</f>
        <v>2972</v>
      </c>
    </row>
    <row r="1259" customFormat="false" ht="13.8" hidden="false" customHeight="false" outlineLevel="0" collapsed="false">
      <c r="A1259" s="0" t="s">
        <v>1399</v>
      </c>
      <c r="B1259" s="0" t="s">
        <v>1399</v>
      </c>
      <c r="C1259" s="0" t="s">
        <v>16</v>
      </c>
      <c r="D1259" s="0" t="n">
        <v>1849715</v>
      </c>
      <c r="E1259" s="0" t="n">
        <v>1851559</v>
      </c>
      <c r="F1259" s="0" t="n">
        <f aca="false">E1259-D1259</f>
        <v>1844</v>
      </c>
      <c r="G1259" s="0" t="n">
        <v>100</v>
      </c>
      <c r="H1259" s="0" t="s">
        <v>17</v>
      </c>
      <c r="I1259" s="0" t="n">
        <v>9.775669</v>
      </c>
      <c r="J1259" s="0" t="n">
        <v>9.779937</v>
      </c>
      <c r="K1259" s="0" t="n">
        <v>9.94545</v>
      </c>
      <c r="M1259" s="0" t="n">
        <f aca="false">ROUND((2^I1259)-1,0)</f>
        <v>876</v>
      </c>
      <c r="N1259" s="0" t="n">
        <f aca="false">ROUND((2^J1259)-1,0)</f>
        <v>878</v>
      </c>
      <c r="O1259" s="0" t="n">
        <f aca="false">ROUND((2^K1259)-1,0)</f>
        <v>985</v>
      </c>
    </row>
    <row r="1260" customFormat="false" ht="13.8" hidden="false" customHeight="false" outlineLevel="0" collapsed="false">
      <c r="A1260" s="0" t="s">
        <v>1400</v>
      </c>
      <c r="B1260" s="0" t="s">
        <v>1400</v>
      </c>
      <c r="C1260" s="0" t="s">
        <v>16</v>
      </c>
      <c r="D1260" s="0" t="n">
        <v>1851881</v>
      </c>
      <c r="E1260" s="0" t="n">
        <v>1852465</v>
      </c>
      <c r="F1260" s="0" t="n">
        <f aca="false">E1260-D1260</f>
        <v>584</v>
      </c>
      <c r="G1260" s="0" t="n">
        <v>100</v>
      </c>
      <c r="H1260" s="0" t="s">
        <v>17</v>
      </c>
      <c r="I1260" s="0" t="n">
        <v>12.352316</v>
      </c>
      <c r="J1260" s="0" t="n">
        <v>12.477472</v>
      </c>
      <c r="K1260" s="0" t="n">
        <v>12.386947</v>
      </c>
      <c r="M1260" s="0" t="n">
        <f aca="false">ROUND((2^I1260)-1,0)</f>
        <v>5228</v>
      </c>
      <c r="N1260" s="0" t="n">
        <f aca="false">ROUND((2^J1260)-1,0)</f>
        <v>5702</v>
      </c>
      <c r="O1260" s="0" t="n">
        <f aca="false">ROUND((2^K1260)-1,0)</f>
        <v>5355</v>
      </c>
    </row>
    <row r="1261" customFormat="false" ht="13.8" hidden="false" customHeight="false" outlineLevel="0" collapsed="false">
      <c r="A1261" s="0" t="s">
        <v>1401</v>
      </c>
      <c r="B1261" s="0" t="s">
        <v>1401</v>
      </c>
      <c r="C1261" s="0" t="s">
        <v>16</v>
      </c>
      <c r="D1261" s="0" t="n">
        <v>1854359</v>
      </c>
      <c r="E1261" s="0" t="n">
        <v>1855339</v>
      </c>
      <c r="F1261" s="0" t="n">
        <f aca="false">E1261-D1261</f>
        <v>980</v>
      </c>
      <c r="G1261" s="0" t="n">
        <v>100</v>
      </c>
      <c r="H1261" s="0" t="s">
        <v>17</v>
      </c>
      <c r="I1261" s="0" t="n">
        <v>7.395735</v>
      </c>
      <c r="J1261" s="0" t="n">
        <v>7.2774367</v>
      </c>
      <c r="K1261" s="0" t="n">
        <v>7.169931</v>
      </c>
      <c r="M1261" s="0" t="n">
        <f aca="false">ROUND((2^I1261)-1,0)</f>
        <v>167</v>
      </c>
      <c r="N1261" s="0" t="n">
        <f aca="false">ROUND((2^J1261)-1,0)</f>
        <v>154</v>
      </c>
      <c r="O1261" s="0" t="n">
        <f aca="false">ROUND((2^K1261)-1,0)</f>
        <v>143</v>
      </c>
    </row>
    <row r="1262" customFormat="false" ht="13.8" hidden="false" customHeight="false" outlineLevel="0" collapsed="false">
      <c r="A1262" s="0" t="s">
        <v>1402</v>
      </c>
      <c r="B1262" s="0" t="s">
        <v>1402</v>
      </c>
      <c r="C1262" s="0" t="s">
        <v>16</v>
      </c>
      <c r="D1262" s="0" t="n">
        <v>1855353</v>
      </c>
      <c r="E1262" s="0" t="n">
        <v>1856240</v>
      </c>
      <c r="F1262" s="0" t="n">
        <f aca="false">E1262-D1262</f>
        <v>887</v>
      </c>
      <c r="G1262" s="0" t="n">
        <v>100</v>
      </c>
      <c r="H1262" s="0" t="s">
        <v>17</v>
      </c>
      <c r="I1262" s="0" t="n">
        <v>8.239615</v>
      </c>
      <c r="J1262" s="0" t="n">
        <v>8.046111</v>
      </c>
      <c r="K1262" s="0" t="n">
        <v>8.144665</v>
      </c>
      <c r="M1262" s="0" t="n">
        <f aca="false">ROUND((2^I1262)-1,0)</f>
        <v>301</v>
      </c>
      <c r="N1262" s="0" t="n">
        <f aca="false">ROUND((2^J1262)-1,0)</f>
        <v>263</v>
      </c>
      <c r="O1262" s="0" t="n">
        <f aca="false">ROUND((2^K1262)-1,0)</f>
        <v>282</v>
      </c>
    </row>
    <row r="1263" customFormat="false" ht="13.8" hidden="false" customHeight="false" outlineLevel="0" collapsed="false">
      <c r="A1263" s="0" t="s">
        <v>1403</v>
      </c>
      <c r="B1263" s="0" t="s">
        <v>1403</v>
      </c>
      <c r="C1263" s="0" t="s">
        <v>16</v>
      </c>
      <c r="D1263" s="0" t="n">
        <v>1856246</v>
      </c>
      <c r="E1263" s="0" t="n">
        <v>1857019</v>
      </c>
      <c r="F1263" s="0" t="n">
        <f aca="false">E1263-D1263</f>
        <v>773</v>
      </c>
      <c r="G1263" s="0" t="n">
        <v>100</v>
      </c>
      <c r="H1263" s="0" t="s">
        <v>17</v>
      </c>
      <c r="I1263" s="0" t="n">
        <v>7.076117</v>
      </c>
      <c r="J1263" s="0" t="n">
        <v>7.1664057</v>
      </c>
      <c r="K1263" s="0" t="n">
        <v>7.483822</v>
      </c>
      <c r="M1263" s="0" t="n">
        <f aca="false">ROUND((2^I1263)-1,0)</f>
        <v>134</v>
      </c>
      <c r="N1263" s="0" t="n">
        <f aca="false">ROUND((2^J1263)-1,0)</f>
        <v>143</v>
      </c>
      <c r="O1263" s="0" t="n">
        <f aca="false">ROUND((2^K1263)-1,0)</f>
        <v>178</v>
      </c>
    </row>
    <row r="1264" customFormat="false" ht="13.8" hidden="false" customHeight="false" outlineLevel="0" collapsed="false">
      <c r="A1264" s="0" t="s">
        <v>1404</v>
      </c>
      <c r="B1264" s="0" t="s">
        <v>1404</v>
      </c>
      <c r="C1264" s="0" t="s">
        <v>16</v>
      </c>
      <c r="D1264" s="0" t="n">
        <v>1857131</v>
      </c>
      <c r="E1264" s="0" t="n">
        <v>1857856</v>
      </c>
      <c r="F1264" s="0" t="n">
        <f aca="false">E1264-D1264</f>
        <v>725</v>
      </c>
      <c r="G1264" s="0" t="n">
        <v>100</v>
      </c>
      <c r="H1264" s="0" t="s">
        <v>17</v>
      </c>
      <c r="I1264" s="0" t="n">
        <v>8.668754</v>
      </c>
      <c r="J1264" s="0" t="n">
        <v>8.499829</v>
      </c>
      <c r="K1264" s="0" t="n">
        <v>8.778083</v>
      </c>
      <c r="M1264" s="0" t="n">
        <f aca="false">ROUND((2^I1264)-1,0)</f>
        <v>406</v>
      </c>
      <c r="N1264" s="0" t="n">
        <f aca="false">ROUND((2^J1264)-1,0)</f>
        <v>361</v>
      </c>
      <c r="O1264" s="0" t="n">
        <f aca="false">ROUND((2^K1264)-1,0)</f>
        <v>438</v>
      </c>
    </row>
    <row r="1265" customFormat="false" ht="13.8" hidden="false" customHeight="false" outlineLevel="0" collapsed="false">
      <c r="A1265" s="0" t="s">
        <v>1405</v>
      </c>
      <c r="B1265" s="0" t="s">
        <v>1405</v>
      </c>
      <c r="C1265" s="0" t="s">
        <v>16</v>
      </c>
      <c r="D1265" s="0" t="n">
        <v>1857860</v>
      </c>
      <c r="E1265" s="0" t="n">
        <v>1859263</v>
      </c>
      <c r="F1265" s="0" t="n">
        <f aca="false">E1265-D1265</f>
        <v>1403</v>
      </c>
      <c r="G1265" s="0" t="n">
        <v>100</v>
      </c>
      <c r="H1265" s="0" t="s">
        <v>17</v>
      </c>
      <c r="I1265" s="0" t="n">
        <v>9.377119</v>
      </c>
      <c r="J1265" s="0" t="n">
        <v>9.423416</v>
      </c>
      <c r="K1265" s="0" t="n">
        <v>9.417858</v>
      </c>
      <c r="M1265" s="0" t="n">
        <f aca="false">ROUND((2^I1265)-1,0)</f>
        <v>664</v>
      </c>
      <c r="N1265" s="0" t="n">
        <f aca="false">ROUND((2^J1265)-1,0)</f>
        <v>686</v>
      </c>
      <c r="O1265" s="0" t="n">
        <f aca="false">ROUND((2^K1265)-1,0)</f>
        <v>683</v>
      </c>
    </row>
    <row r="1266" customFormat="false" ht="13.8" hidden="false" customHeight="false" outlineLevel="0" collapsed="false">
      <c r="A1266" s="0" t="s">
        <v>1406</v>
      </c>
      <c r="B1266" s="0" t="s">
        <v>1406</v>
      </c>
      <c r="C1266" s="0" t="s">
        <v>16</v>
      </c>
      <c r="D1266" s="0" t="n">
        <v>1859274</v>
      </c>
      <c r="E1266" s="0" t="n">
        <v>1860098</v>
      </c>
      <c r="F1266" s="0" t="n">
        <f aca="false">E1266-D1266</f>
        <v>824</v>
      </c>
      <c r="G1266" s="0" t="n">
        <v>100</v>
      </c>
      <c r="H1266" s="0" t="s">
        <v>17</v>
      </c>
      <c r="I1266" s="0" t="n">
        <v>9.254991</v>
      </c>
      <c r="J1266" s="0" t="n">
        <v>9.099978</v>
      </c>
      <c r="K1266" s="0" t="n">
        <v>9.060702</v>
      </c>
      <c r="M1266" s="0" t="n">
        <f aca="false">ROUND((2^I1266)-1,0)</f>
        <v>610</v>
      </c>
      <c r="N1266" s="0" t="n">
        <f aca="false">ROUND((2^J1266)-1,0)</f>
        <v>548</v>
      </c>
      <c r="O1266" s="0" t="n">
        <f aca="false">ROUND((2^K1266)-1,0)</f>
        <v>533</v>
      </c>
    </row>
    <row r="1267" customFormat="false" ht="13.8" hidden="false" customHeight="false" outlineLevel="0" collapsed="false">
      <c r="A1267" s="0" t="s">
        <v>1407</v>
      </c>
      <c r="B1267" s="0" t="s">
        <v>1407</v>
      </c>
      <c r="C1267" s="0" t="s">
        <v>16</v>
      </c>
      <c r="D1267" s="0" t="n">
        <v>1860423</v>
      </c>
      <c r="E1267" s="0" t="n">
        <v>1861043</v>
      </c>
      <c r="F1267" s="0" t="n">
        <f aca="false">E1267-D1267</f>
        <v>620</v>
      </c>
      <c r="G1267" s="0" t="n">
        <v>100</v>
      </c>
      <c r="H1267" s="0" t="s">
        <v>24</v>
      </c>
      <c r="I1267" s="0" t="n">
        <v>10.751481</v>
      </c>
      <c r="J1267" s="0" t="n">
        <v>10.832405</v>
      </c>
      <c r="K1267" s="0" t="n">
        <v>10.786276</v>
      </c>
      <c r="M1267" s="0" t="n">
        <f aca="false">ROUND((2^I1267)-1,0)</f>
        <v>1723</v>
      </c>
      <c r="N1267" s="0" t="n">
        <f aca="false">ROUND((2^J1267)-1,0)</f>
        <v>1822</v>
      </c>
      <c r="O1267" s="0" t="n">
        <f aca="false">ROUND((2^K1267)-1,0)</f>
        <v>1765</v>
      </c>
    </row>
    <row r="1268" customFormat="false" ht="13.8" hidden="false" customHeight="false" outlineLevel="0" collapsed="false">
      <c r="A1268" s="0" t="s">
        <v>1408</v>
      </c>
      <c r="B1268" s="0" t="s">
        <v>1408</v>
      </c>
      <c r="C1268" s="0" t="s">
        <v>16</v>
      </c>
      <c r="D1268" s="0" t="n">
        <v>1861309</v>
      </c>
      <c r="E1268" s="0" t="n">
        <v>1861641</v>
      </c>
      <c r="F1268" s="0" t="n">
        <f aca="false">E1268-D1268</f>
        <v>332</v>
      </c>
      <c r="G1268" s="0" t="n">
        <v>100</v>
      </c>
      <c r="H1268" s="0" t="s">
        <v>17</v>
      </c>
      <c r="I1268" s="0" t="n">
        <v>10.357074</v>
      </c>
      <c r="J1268" s="0" t="n">
        <v>10.298434</v>
      </c>
      <c r="K1268" s="0" t="n">
        <v>10.464552</v>
      </c>
      <c r="M1268" s="0" t="n">
        <f aca="false">ROUND((2^I1268)-1,0)</f>
        <v>1311</v>
      </c>
      <c r="N1268" s="0" t="n">
        <f aca="false">ROUND((2^J1268)-1,0)</f>
        <v>1258</v>
      </c>
      <c r="O1268" s="0" t="n">
        <f aca="false">ROUND((2^K1268)-1,0)</f>
        <v>1412</v>
      </c>
    </row>
    <row r="1269" customFormat="false" ht="13.8" hidden="false" customHeight="false" outlineLevel="0" collapsed="false">
      <c r="A1269" s="0" t="s">
        <v>1409</v>
      </c>
      <c r="B1269" s="0" t="s">
        <v>1409</v>
      </c>
      <c r="C1269" s="0" t="s">
        <v>16</v>
      </c>
      <c r="D1269" s="0" t="n">
        <v>1862422</v>
      </c>
      <c r="E1269" s="0" t="n">
        <v>1863354</v>
      </c>
      <c r="F1269" s="0" t="n">
        <f aca="false">E1269-D1269</f>
        <v>932</v>
      </c>
      <c r="G1269" s="0" t="n">
        <v>100</v>
      </c>
      <c r="H1269" s="0" t="s">
        <v>24</v>
      </c>
      <c r="I1269" s="0" t="n">
        <v>9.055777</v>
      </c>
      <c r="J1269" s="0" t="n">
        <v>9.084792</v>
      </c>
      <c r="K1269" s="0" t="n">
        <v>9.255034</v>
      </c>
      <c r="M1269" s="0" t="n">
        <f aca="false">ROUND((2^I1269)-1,0)</f>
        <v>531</v>
      </c>
      <c r="N1269" s="0" t="n">
        <f aca="false">ROUND((2^J1269)-1,0)</f>
        <v>542</v>
      </c>
      <c r="O1269" s="0" t="n">
        <f aca="false">ROUND((2^K1269)-1,0)</f>
        <v>610</v>
      </c>
    </row>
    <row r="1270" customFormat="false" ht="13.8" hidden="false" customHeight="false" outlineLevel="0" collapsed="false">
      <c r="A1270" s="0" t="s">
        <v>1410</v>
      </c>
      <c r="B1270" s="0" t="s">
        <v>1410</v>
      </c>
      <c r="C1270" s="0" t="s">
        <v>16</v>
      </c>
      <c r="D1270" s="0" t="n">
        <v>1863376</v>
      </c>
      <c r="E1270" s="0" t="n">
        <v>1864059</v>
      </c>
      <c r="F1270" s="0" t="n">
        <f aca="false">E1270-D1270</f>
        <v>683</v>
      </c>
      <c r="G1270" s="0" t="n">
        <v>100</v>
      </c>
      <c r="H1270" s="0" t="s">
        <v>24</v>
      </c>
      <c r="I1270" s="0" t="n">
        <v>6.754189</v>
      </c>
      <c r="J1270" s="0" t="n">
        <v>6.891783</v>
      </c>
      <c r="K1270" s="0" t="n">
        <v>6.857987</v>
      </c>
      <c r="M1270" s="0" t="n">
        <f aca="false">ROUND((2^I1270)-1,0)</f>
        <v>107</v>
      </c>
      <c r="N1270" s="0" t="n">
        <f aca="false">ROUND((2^J1270)-1,0)</f>
        <v>118</v>
      </c>
      <c r="O1270" s="0" t="n">
        <f aca="false">ROUND((2^K1270)-1,0)</f>
        <v>115</v>
      </c>
    </row>
    <row r="1271" customFormat="false" ht="13.8" hidden="false" customHeight="false" outlineLevel="0" collapsed="false">
      <c r="A1271" s="0" t="s">
        <v>1411</v>
      </c>
      <c r="B1271" s="0" t="s">
        <v>1411</v>
      </c>
      <c r="C1271" s="0" t="s">
        <v>16</v>
      </c>
      <c r="D1271" s="0" t="n">
        <v>1864172</v>
      </c>
      <c r="E1271" s="0" t="n">
        <v>1864434</v>
      </c>
      <c r="F1271" s="0" t="n">
        <f aca="false">E1271-D1271</f>
        <v>262</v>
      </c>
      <c r="G1271" s="0" t="n">
        <v>100</v>
      </c>
      <c r="H1271" s="0" t="s">
        <v>24</v>
      </c>
      <c r="I1271" s="0" t="n">
        <v>5.5365977</v>
      </c>
      <c r="J1271" s="0" t="n">
        <v>4.522549</v>
      </c>
      <c r="K1271" s="0" t="n">
        <v>4.321934</v>
      </c>
      <c r="M1271" s="0" t="n">
        <f aca="false">ROUND((2^I1271)-1,0)</f>
        <v>45</v>
      </c>
      <c r="N1271" s="0" t="n">
        <f aca="false">ROUND((2^J1271)-1,0)</f>
        <v>22</v>
      </c>
      <c r="O1271" s="0" t="n">
        <f aca="false">ROUND((2^K1271)-1,0)</f>
        <v>19</v>
      </c>
    </row>
    <row r="1272" customFormat="false" ht="13.8" hidden="false" customHeight="false" outlineLevel="0" collapsed="false">
      <c r="A1272" s="0" t="s">
        <v>1412</v>
      </c>
      <c r="B1272" s="0" t="s">
        <v>1412</v>
      </c>
      <c r="C1272" s="0" t="s">
        <v>16</v>
      </c>
      <c r="D1272" s="0" t="n">
        <v>1864587</v>
      </c>
      <c r="E1272" s="0" t="n">
        <v>1865060</v>
      </c>
      <c r="F1272" s="0" t="n">
        <f aca="false">E1272-D1272</f>
        <v>473</v>
      </c>
      <c r="G1272" s="0" t="n">
        <v>100</v>
      </c>
      <c r="H1272" s="0" t="s">
        <v>24</v>
      </c>
      <c r="I1272" s="0" t="n">
        <v>10.599177</v>
      </c>
      <c r="J1272" s="0" t="n">
        <v>10.637159</v>
      </c>
      <c r="K1272" s="0" t="n">
        <v>10.765707</v>
      </c>
      <c r="M1272" s="0" t="n">
        <f aca="false">ROUND((2^I1272)-1,0)</f>
        <v>1550</v>
      </c>
      <c r="N1272" s="0" t="n">
        <f aca="false">ROUND((2^J1272)-1,0)</f>
        <v>1592</v>
      </c>
      <c r="O1272" s="0" t="n">
        <f aca="false">ROUND((2^K1272)-1,0)</f>
        <v>1740</v>
      </c>
    </row>
    <row r="1273" customFormat="false" ht="13.8" hidden="false" customHeight="false" outlineLevel="0" collapsed="false">
      <c r="A1273" s="0" t="s">
        <v>1413</v>
      </c>
      <c r="B1273" s="0" t="s">
        <v>1413</v>
      </c>
      <c r="C1273" s="0" t="s">
        <v>16</v>
      </c>
      <c r="D1273" s="0" t="n">
        <v>1865063</v>
      </c>
      <c r="E1273" s="0" t="n">
        <v>1865467</v>
      </c>
      <c r="F1273" s="0" t="n">
        <f aca="false">E1273-D1273</f>
        <v>404</v>
      </c>
      <c r="G1273" s="0" t="n">
        <v>100</v>
      </c>
      <c r="H1273" s="0" t="s">
        <v>24</v>
      </c>
      <c r="I1273" s="0" t="n">
        <v>10.516538</v>
      </c>
      <c r="J1273" s="0" t="n">
        <v>10.651833</v>
      </c>
      <c r="K1273" s="0" t="n">
        <v>10.748199</v>
      </c>
      <c r="M1273" s="0" t="n">
        <f aca="false">ROUND((2^I1273)-1,0)</f>
        <v>1464</v>
      </c>
      <c r="N1273" s="0" t="n">
        <f aca="false">ROUND((2^J1273)-1,0)</f>
        <v>1608</v>
      </c>
      <c r="O1273" s="0" t="n">
        <f aca="false">ROUND((2^K1273)-1,0)</f>
        <v>1719</v>
      </c>
    </row>
    <row r="1274" customFormat="false" ht="13.8" hidden="false" customHeight="false" outlineLevel="0" collapsed="false">
      <c r="A1274" s="0" t="s">
        <v>1414</v>
      </c>
      <c r="B1274" s="0" t="s">
        <v>1414</v>
      </c>
      <c r="C1274" s="0" t="s">
        <v>16</v>
      </c>
      <c r="D1274" s="0" t="n">
        <v>1865442</v>
      </c>
      <c r="E1274" s="0" t="n">
        <v>1866071</v>
      </c>
      <c r="F1274" s="0" t="n">
        <f aca="false">E1274-D1274</f>
        <v>629</v>
      </c>
      <c r="G1274" s="0" t="n">
        <v>100</v>
      </c>
      <c r="H1274" s="0" t="s">
        <v>24</v>
      </c>
      <c r="I1274" s="0" t="n">
        <v>11.374775</v>
      </c>
      <c r="J1274" s="0" t="n">
        <v>11.461638</v>
      </c>
      <c r="K1274" s="0" t="n">
        <v>11.477764</v>
      </c>
      <c r="M1274" s="0" t="n">
        <f aca="false">ROUND((2^I1274)-1,0)</f>
        <v>2655</v>
      </c>
      <c r="N1274" s="0" t="n">
        <f aca="false">ROUND((2^J1274)-1,0)</f>
        <v>2819</v>
      </c>
      <c r="O1274" s="0" t="n">
        <f aca="false">ROUND((2^K1274)-1,0)</f>
        <v>2851</v>
      </c>
    </row>
    <row r="1275" customFormat="false" ht="13.8" hidden="false" customHeight="false" outlineLevel="0" collapsed="false">
      <c r="A1275" s="0" t="s">
        <v>1415</v>
      </c>
      <c r="B1275" s="0" t="s">
        <v>1415</v>
      </c>
      <c r="C1275" s="0" t="s">
        <v>16</v>
      </c>
      <c r="D1275" s="0" t="n">
        <v>1867550</v>
      </c>
      <c r="E1275" s="0" t="n">
        <v>1868113</v>
      </c>
      <c r="F1275" s="0" t="n">
        <f aca="false">E1275-D1275</f>
        <v>563</v>
      </c>
      <c r="G1275" s="0" t="n">
        <v>100</v>
      </c>
      <c r="H1275" s="0" t="s">
        <v>17</v>
      </c>
      <c r="I1275" s="0" t="n">
        <v>15.519657</v>
      </c>
      <c r="J1275" s="0" t="n">
        <v>15.376509</v>
      </c>
      <c r="K1275" s="0" t="n">
        <v>15.524793</v>
      </c>
      <c r="M1275" s="0" t="n">
        <f aca="false">ROUND((2^I1275)-1,0)</f>
        <v>46976</v>
      </c>
      <c r="N1275" s="0" t="n">
        <f aca="false">ROUND((2^J1275)-1,0)</f>
        <v>42538</v>
      </c>
      <c r="O1275" s="0" t="n">
        <f aca="false">ROUND((2^K1275)-1,0)</f>
        <v>47143</v>
      </c>
    </row>
    <row r="1276" customFormat="false" ht="13.8" hidden="false" customHeight="false" outlineLevel="0" collapsed="false">
      <c r="A1276" s="0" t="s">
        <v>1416</v>
      </c>
      <c r="B1276" s="0" t="s">
        <v>1416</v>
      </c>
      <c r="C1276" s="0" t="s">
        <v>16</v>
      </c>
      <c r="D1276" s="0" t="n">
        <v>1868121</v>
      </c>
      <c r="E1276" s="0" t="n">
        <v>1868810</v>
      </c>
      <c r="F1276" s="0" t="n">
        <f aca="false">E1276-D1276</f>
        <v>689</v>
      </c>
      <c r="G1276" s="0" t="n">
        <v>100</v>
      </c>
      <c r="H1276" s="0" t="s">
        <v>17</v>
      </c>
      <c r="I1276" s="0" t="n">
        <v>15.699311</v>
      </c>
      <c r="J1276" s="0" t="n">
        <v>15.461853</v>
      </c>
      <c r="K1276" s="0" t="n">
        <v>15.69401</v>
      </c>
      <c r="M1276" s="0" t="n">
        <f aca="false">ROUND((2^I1276)-1,0)</f>
        <v>53205</v>
      </c>
      <c r="N1276" s="0" t="n">
        <f aca="false">ROUND((2^J1276)-1,0)</f>
        <v>45131</v>
      </c>
      <c r="O1276" s="0" t="n">
        <f aca="false">ROUND((2^K1276)-1,0)</f>
        <v>53010</v>
      </c>
    </row>
    <row r="1277" customFormat="false" ht="13.8" hidden="false" customHeight="false" outlineLevel="0" collapsed="false">
      <c r="A1277" s="0" t="s">
        <v>1417</v>
      </c>
      <c r="B1277" s="0" t="s">
        <v>1417</v>
      </c>
      <c r="C1277" s="0" t="s">
        <v>16</v>
      </c>
      <c r="D1277" s="0" t="n">
        <v>1868937</v>
      </c>
      <c r="E1277" s="0" t="n">
        <v>1869665</v>
      </c>
      <c r="F1277" s="0" t="n">
        <f aca="false">E1277-D1277</f>
        <v>728</v>
      </c>
      <c r="G1277" s="0" t="n">
        <v>100</v>
      </c>
      <c r="H1277" s="0" t="s">
        <v>17</v>
      </c>
      <c r="I1277" s="0" t="n">
        <v>10.622086</v>
      </c>
      <c r="J1277" s="0" t="n">
        <v>10.562383</v>
      </c>
      <c r="K1277" s="0" t="n">
        <v>10.449155</v>
      </c>
      <c r="M1277" s="0" t="n">
        <f aca="false">ROUND((2^I1277)-1,0)</f>
        <v>1575</v>
      </c>
      <c r="N1277" s="0" t="n">
        <f aca="false">ROUND((2^J1277)-1,0)</f>
        <v>1511</v>
      </c>
      <c r="O1277" s="0" t="n">
        <f aca="false">ROUND((2^K1277)-1,0)</f>
        <v>1397</v>
      </c>
    </row>
    <row r="1278" customFormat="false" ht="13.8" hidden="false" customHeight="false" outlineLevel="0" collapsed="false">
      <c r="A1278" s="0" t="s">
        <v>1418</v>
      </c>
      <c r="B1278" s="0" t="s">
        <v>1418</v>
      </c>
      <c r="C1278" s="0" t="s">
        <v>16</v>
      </c>
      <c r="D1278" s="0" t="n">
        <v>1869679</v>
      </c>
      <c r="E1278" s="0" t="n">
        <v>1870353</v>
      </c>
      <c r="F1278" s="0" t="n">
        <f aca="false">E1278-D1278</f>
        <v>674</v>
      </c>
      <c r="G1278" s="0" t="n">
        <v>100</v>
      </c>
      <c r="H1278" s="0" t="s">
        <v>17</v>
      </c>
      <c r="I1278" s="0" t="n">
        <v>11.715349</v>
      </c>
      <c r="J1278" s="0" t="n">
        <v>11.75417</v>
      </c>
      <c r="K1278" s="0" t="n">
        <v>11.273219</v>
      </c>
      <c r="M1278" s="0" t="n">
        <f aca="false">ROUND((2^I1278)-1,0)</f>
        <v>3362</v>
      </c>
      <c r="N1278" s="0" t="n">
        <f aca="false">ROUND((2^J1278)-1,0)</f>
        <v>3453</v>
      </c>
      <c r="O1278" s="0" t="n">
        <f aca="false">ROUND((2^K1278)-1,0)</f>
        <v>2474</v>
      </c>
    </row>
    <row r="1279" customFormat="false" ht="13.8" hidden="false" customHeight="false" outlineLevel="0" collapsed="false">
      <c r="A1279" s="0" t="s">
        <v>1419</v>
      </c>
      <c r="B1279" s="0" t="s">
        <v>1419</v>
      </c>
      <c r="C1279" s="0" t="s">
        <v>16</v>
      </c>
      <c r="D1279" s="0" t="n">
        <v>1870379</v>
      </c>
      <c r="E1279" s="0" t="n">
        <v>1871215</v>
      </c>
      <c r="F1279" s="0" t="n">
        <f aca="false">E1279-D1279</f>
        <v>836</v>
      </c>
      <c r="G1279" s="0" t="n">
        <v>100</v>
      </c>
      <c r="H1279" s="0" t="s">
        <v>17</v>
      </c>
      <c r="I1279" s="0" t="n">
        <v>12.464858</v>
      </c>
      <c r="J1279" s="0" t="n">
        <v>12.494093</v>
      </c>
      <c r="K1279" s="0" t="n">
        <v>12.126388</v>
      </c>
      <c r="M1279" s="0" t="n">
        <f aca="false">ROUND((2^I1279)-1,0)</f>
        <v>5652</v>
      </c>
      <c r="N1279" s="0" t="n">
        <f aca="false">ROUND((2^J1279)-1,0)</f>
        <v>5768</v>
      </c>
      <c r="O1279" s="0" t="n">
        <f aca="false">ROUND((2^K1279)-1,0)</f>
        <v>4470</v>
      </c>
    </row>
    <row r="1280" customFormat="false" ht="13.8" hidden="false" customHeight="false" outlineLevel="0" collapsed="false">
      <c r="A1280" s="0" t="s">
        <v>1420</v>
      </c>
      <c r="B1280" s="0" t="s">
        <v>1420</v>
      </c>
      <c r="C1280" s="0" t="s">
        <v>16</v>
      </c>
      <c r="D1280" s="0" t="n">
        <v>1871231</v>
      </c>
      <c r="E1280" s="0" t="n">
        <v>1871902</v>
      </c>
      <c r="F1280" s="0" t="n">
        <f aca="false">E1280-D1280</f>
        <v>671</v>
      </c>
      <c r="G1280" s="0" t="n">
        <v>100</v>
      </c>
      <c r="H1280" s="0" t="s">
        <v>17</v>
      </c>
      <c r="I1280" s="0" t="n">
        <v>12.078639</v>
      </c>
      <c r="J1280" s="0" t="n">
        <v>12.150995</v>
      </c>
      <c r="K1280" s="0" t="n">
        <v>11.776439</v>
      </c>
      <c r="M1280" s="0" t="n">
        <f aca="false">ROUND((2^I1280)-1,0)</f>
        <v>4324</v>
      </c>
      <c r="N1280" s="0" t="n">
        <f aca="false">ROUND((2^J1280)-1,0)</f>
        <v>4547</v>
      </c>
      <c r="O1280" s="0" t="n">
        <f aca="false">ROUND((2^K1280)-1,0)</f>
        <v>3507</v>
      </c>
    </row>
    <row r="1281" customFormat="false" ht="13.8" hidden="false" customHeight="false" outlineLevel="0" collapsed="false">
      <c r="A1281" s="0" t="s">
        <v>1421</v>
      </c>
      <c r="B1281" s="0" t="s">
        <v>1421</v>
      </c>
      <c r="C1281" s="0" t="s">
        <v>16</v>
      </c>
      <c r="D1281" s="0" t="n">
        <v>1871892</v>
      </c>
      <c r="E1281" s="0" t="n">
        <v>1873124</v>
      </c>
      <c r="F1281" s="0" t="n">
        <f aca="false">E1281-D1281</f>
        <v>1232</v>
      </c>
      <c r="G1281" s="0" t="n">
        <v>100</v>
      </c>
      <c r="H1281" s="0" t="s">
        <v>17</v>
      </c>
      <c r="I1281" s="0" t="n">
        <v>12.8042555</v>
      </c>
      <c r="J1281" s="0" t="n">
        <v>12.810646</v>
      </c>
      <c r="K1281" s="0" t="n">
        <v>12.636177</v>
      </c>
      <c r="M1281" s="0" t="n">
        <f aca="false">ROUND((2^I1281)-1,0)</f>
        <v>7152</v>
      </c>
      <c r="N1281" s="0" t="n">
        <f aca="false">ROUND((2^J1281)-1,0)</f>
        <v>7183</v>
      </c>
      <c r="O1281" s="0" t="n">
        <f aca="false">ROUND((2^K1281)-1,0)</f>
        <v>6365</v>
      </c>
    </row>
    <row r="1282" customFormat="false" ht="13.8" hidden="false" customHeight="false" outlineLevel="0" collapsed="false">
      <c r="A1282" s="0" t="s">
        <v>1422</v>
      </c>
      <c r="B1282" s="0" t="s">
        <v>1422</v>
      </c>
      <c r="C1282" s="0" t="s">
        <v>16</v>
      </c>
      <c r="D1282" s="0" t="n">
        <v>1874756</v>
      </c>
      <c r="E1282" s="0" t="n">
        <v>1875124</v>
      </c>
      <c r="F1282" s="0" t="n">
        <f aca="false">E1282-D1282</f>
        <v>368</v>
      </c>
      <c r="G1282" s="0" t="n">
        <v>100</v>
      </c>
      <c r="H1282" s="0" t="s">
        <v>17</v>
      </c>
      <c r="I1282" s="0" t="n">
        <v>13.254831</v>
      </c>
      <c r="J1282" s="0" t="n">
        <v>13.280356</v>
      </c>
      <c r="K1282" s="0" t="n">
        <v>13.5125</v>
      </c>
      <c r="M1282" s="0" t="n">
        <f aca="false">ROUND((2^I1282)-1,0)</f>
        <v>9774</v>
      </c>
      <c r="N1282" s="0" t="n">
        <f aca="false">ROUND((2^J1282)-1,0)</f>
        <v>9948</v>
      </c>
      <c r="O1282" s="0" t="n">
        <f aca="false">ROUND((2^K1282)-1,0)</f>
        <v>11685</v>
      </c>
    </row>
    <row r="1283" customFormat="false" ht="13.8" hidden="false" customHeight="false" outlineLevel="0" collapsed="false">
      <c r="A1283" s="0" t="s">
        <v>1423</v>
      </c>
      <c r="B1283" s="0" t="s">
        <v>1423</v>
      </c>
      <c r="C1283" s="0" t="s">
        <v>16</v>
      </c>
      <c r="D1283" s="0" t="n">
        <v>1875127</v>
      </c>
      <c r="E1283" s="0" t="n">
        <v>1875498</v>
      </c>
      <c r="F1283" s="0" t="n">
        <f aca="false">E1283-D1283</f>
        <v>371</v>
      </c>
      <c r="G1283" s="0" t="n">
        <v>100</v>
      </c>
      <c r="H1283" s="0" t="s">
        <v>17</v>
      </c>
      <c r="I1283" s="0" t="n">
        <v>14.224237</v>
      </c>
      <c r="J1283" s="0" t="n">
        <v>14.355373</v>
      </c>
      <c r="K1283" s="0" t="n">
        <v>14.413171</v>
      </c>
      <c r="M1283" s="0" t="n">
        <f aca="false">ROUND((2^I1283)-1,0)</f>
        <v>19138</v>
      </c>
      <c r="N1283" s="0" t="n">
        <f aca="false">ROUND((2^J1283)-1,0)</f>
        <v>20959</v>
      </c>
      <c r="O1283" s="0" t="n">
        <f aca="false">ROUND((2^K1283)-1,0)</f>
        <v>21816</v>
      </c>
    </row>
    <row r="1284" customFormat="false" ht="13.8" hidden="false" customHeight="false" outlineLevel="0" collapsed="false">
      <c r="A1284" s="0" t="s">
        <v>1424</v>
      </c>
      <c r="B1284" s="0" t="s">
        <v>1424</v>
      </c>
      <c r="C1284" s="0" t="s">
        <v>16</v>
      </c>
      <c r="D1284" s="0" t="n">
        <v>1875642</v>
      </c>
      <c r="E1284" s="0" t="n">
        <v>1876097</v>
      </c>
      <c r="F1284" s="0" t="n">
        <f aca="false">E1284-D1284</f>
        <v>455</v>
      </c>
      <c r="G1284" s="0" t="n">
        <v>100</v>
      </c>
      <c r="H1284" s="0" t="s">
        <v>24</v>
      </c>
      <c r="I1284" s="0" t="n">
        <v>12.517866</v>
      </c>
      <c r="J1284" s="0" t="n">
        <v>12.373518</v>
      </c>
      <c r="K1284" s="0" t="n">
        <v>12.501346</v>
      </c>
      <c r="M1284" s="0" t="n">
        <f aca="false">ROUND((2^I1284)-1,0)</f>
        <v>5864</v>
      </c>
      <c r="N1284" s="0" t="n">
        <f aca="false">ROUND((2^J1284)-1,0)</f>
        <v>5305</v>
      </c>
      <c r="O1284" s="0" t="n">
        <f aca="false">ROUND((2^K1284)-1,0)</f>
        <v>5797</v>
      </c>
    </row>
    <row r="1285" customFormat="false" ht="13.8" hidden="false" customHeight="false" outlineLevel="0" collapsed="false">
      <c r="A1285" s="0" t="s">
        <v>1425</v>
      </c>
      <c r="B1285" s="0" t="s">
        <v>1425</v>
      </c>
      <c r="C1285" s="0" t="s">
        <v>16</v>
      </c>
      <c r="D1285" s="0" t="n">
        <v>1876136</v>
      </c>
      <c r="E1285" s="0" t="n">
        <v>1877401</v>
      </c>
      <c r="F1285" s="0" t="n">
        <f aca="false">E1285-D1285</f>
        <v>1265</v>
      </c>
      <c r="G1285" s="0" t="n">
        <v>100</v>
      </c>
      <c r="H1285" s="0" t="s">
        <v>24</v>
      </c>
      <c r="I1285" s="0" t="n">
        <v>13.421797</v>
      </c>
      <c r="J1285" s="0" t="n">
        <v>13.251179</v>
      </c>
      <c r="K1285" s="0" t="n">
        <v>13.39286</v>
      </c>
      <c r="M1285" s="0" t="n">
        <f aca="false">ROUND((2^I1285)-1,0)</f>
        <v>10973</v>
      </c>
      <c r="N1285" s="0" t="n">
        <f aca="false">ROUND((2^J1285)-1,0)</f>
        <v>9749</v>
      </c>
      <c r="O1285" s="0" t="n">
        <f aca="false">ROUND((2^K1285)-1,0)</f>
        <v>10755</v>
      </c>
    </row>
    <row r="1286" customFormat="false" ht="13.8" hidden="false" customHeight="false" outlineLevel="0" collapsed="false">
      <c r="A1286" s="0" t="s">
        <v>1426</v>
      </c>
      <c r="B1286" s="0" t="s">
        <v>1426</v>
      </c>
      <c r="C1286" s="0" t="s">
        <v>16</v>
      </c>
      <c r="D1286" s="0" t="n">
        <v>1877871</v>
      </c>
      <c r="E1286" s="0" t="n">
        <v>1879322</v>
      </c>
      <c r="F1286" s="0" t="n">
        <f aca="false">E1286-D1286</f>
        <v>1451</v>
      </c>
      <c r="G1286" s="0" t="n">
        <v>100</v>
      </c>
      <c r="H1286" s="0" t="s">
        <v>17</v>
      </c>
      <c r="I1286" s="0" t="n">
        <v>15.153979</v>
      </c>
      <c r="J1286" s="0" t="n">
        <v>14.985861</v>
      </c>
      <c r="K1286" s="0" t="n">
        <v>15.079824</v>
      </c>
      <c r="M1286" s="0" t="n">
        <f aca="false">ROUND((2^I1286)-1,0)</f>
        <v>36458</v>
      </c>
      <c r="N1286" s="0" t="n">
        <f aca="false">ROUND((2^J1286)-1,0)</f>
        <v>32447</v>
      </c>
      <c r="O1286" s="0" t="n">
        <f aca="false">ROUND((2^K1286)-1,0)</f>
        <v>34631</v>
      </c>
    </row>
    <row r="1287" customFormat="false" ht="13.8" hidden="false" customHeight="false" outlineLevel="0" collapsed="false">
      <c r="A1287" s="0" t="s">
        <v>1427</v>
      </c>
      <c r="B1287" s="0" t="s">
        <v>1427</v>
      </c>
      <c r="C1287" s="0" t="s">
        <v>16</v>
      </c>
      <c r="D1287" s="0" t="n">
        <v>1891554</v>
      </c>
      <c r="E1287" s="0" t="n">
        <v>1892963</v>
      </c>
      <c r="F1287" s="0" t="n">
        <f aca="false">E1287-D1287</f>
        <v>1409</v>
      </c>
      <c r="G1287" s="0" t="n">
        <v>100</v>
      </c>
      <c r="H1287" s="0" t="s">
        <v>17</v>
      </c>
      <c r="I1287" s="0" t="n">
        <v>7.7102456</v>
      </c>
      <c r="J1287" s="0" t="n">
        <v>7.9599547</v>
      </c>
      <c r="K1287" s="0" t="n">
        <v>7.988691</v>
      </c>
      <c r="M1287" s="0" t="n">
        <f aca="false">ROUND((2^I1287)-1,0)</f>
        <v>208</v>
      </c>
      <c r="N1287" s="0" t="n">
        <f aca="false">ROUND((2^J1287)-1,0)</f>
        <v>248</v>
      </c>
      <c r="O1287" s="0" t="n">
        <f aca="false">ROUND((2^K1287)-1,0)</f>
        <v>253</v>
      </c>
    </row>
    <row r="1288" customFormat="false" ht="13.8" hidden="false" customHeight="false" outlineLevel="0" collapsed="false">
      <c r="A1288" s="0" t="s">
        <v>1428</v>
      </c>
      <c r="B1288" s="0" t="s">
        <v>1428</v>
      </c>
      <c r="C1288" s="0" t="s">
        <v>16</v>
      </c>
      <c r="D1288" s="0" t="n">
        <v>1893480</v>
      </c>
      <c r="E1288" s="0" t="n">
        <v>1894847</v>
      </c>
      <c r="F1288" s="0" t="n">
        <f aca="false">E1288-D1288</f>
        <v>1367</v>
      </c>
      <c r="G1288" s="0" t="n">
        <v>100</v>
      </c>
      <c r="H1288" s="0" t="s">
        <v>17</v>
      </c>
      <c r="I1288" s="0" t="n">
        <v>13.215423</v>
      </c>
      <c r="J1288" s="0" t="n">
        <v>13.1335745</v>
      </c>
      <c r="K1288" s="0" t="n">
        <v>13.293478</v>
      </c>
      <c r="M1288" s="0" t="n">
        <f aca="false">ROUND((2^I1288)-1,0)</f>
        <v>9510</v>
      </c>
      <c r="N1288" s="0" t="n">
        <f aca="false">ROUND((2^J1288)-1,0)</f>
        <v>8986</v>
      </c>
      <c r="O1288" s="0" t="n">
        <f aca="false">ROUND((2^K1288)-1,0)</f>
        <v>10039</v>
      </c>
    </row>
    <row r="1289" customFormat="false" ht="13.8" hidden="false" customHeight="false" outlineLevel="0" collapsed="false">
      <c r="A1289" s="0" t="s">
        <v>1429</v>
      </c>
      <c r="B1289" s="0" t="s">
        <v>1429</v>
      </c>
      <c r="C1289" s="0" t="s">
        <v>16</v>
      </c>
      <c r="D1289" s="0" t="n">
        <v>1894872</v>
      </c>
      <c r="E1289" s="0" t="n">
        <v>1895480</v>
      </c>
      <c r="F1289" s="0" t="n">
        <f aca="false">E1289-D1289</f>
        <v>608</v>
      </c>
      <c r="G1289" s="0" t="n">
        <v>100</v>
      </c>
      <c r="H1289" s="0" t="s">
        <v>17</v>
      </c>
      <c r="I1289" s="0" t="n">
        <v>11.937279</v>
      </c>
      <c r="J1289" s="0" t="n">
        <v>11.819083</v>
      </c>
      <c r="K1289" s="0" t="n">
        <v>11.875372</v>
      </c>
      <c r="M1289" s="0" t="n">
        <f aca="false">ROUND((2^I1289)-1,0)</f>
        <v>3921</v>
      </c>
      <c r="N1289" s="0" t="n">
        <f aca="false">ROUND((2^J1289)-1,0)</f>
        <v>3612</v>
      </c>
      <c r="O1289" s="0" t="n">
        <f aca="false">ROUND((2^K1289)-1,0)</f>
        <v>3756</v>
      </c>
    </row>
    <row r="1290" customFormat="false" ht="13.8" hidden="false" customHeight="false" outlineLevel="0" collapsed="false">
      <c r="A1290" s="0" t="s">
        <v>1430</v>
      </c>
      <c r="B1290" s="0" t="s">
        <v>1430</v>
      </c>
      <c r="C1290" s="0" t="s">
        <v>16</v>
      </c>
      <c r="D1290" s="0" t="n">
        <v>1895528</v>
      </c>
      <c r="E1290" s="0" t="n">
        <v>1895899</v>
      </c>
      <c r="F1290" s="0" t="n">
        <f aca="false">E1290-D1290</f>
        <v>371</v>
      </c>
      <c r="G1290" s="0" t="n">
        <v>100</v>
      </c>
      <c r="H1290" s="0" t="s">
        <v>17</v>
      </c>
      <c r="I1290" s="0" t="n">
        <v>11.647065</v>
      </c>
      <c r="J1290" s="0" t="n">
        <v>11.547227</v>
      </c>
      <c r="K1290" s="0" t="n">
        <v>11.631184</v>
      </c>
      <c r="M1290" s="0" t="n">
        <f aca="false">ROUND((2^I1290)-1,0)</f>
        <v>3206</v>
      </c>
      <c r="N1290" s="0" t="n">
        <f aca="false">ROUND((2^J1290)-1,0)</f>
        <v>2992</v>
      </c>
      <c r="O1290" s="0" t="n">
        <f aca="false">ROUND((2^K1290)-1,0)</f>
        <v>3171</v>
      </c>
    </row>
    <row r="1291" customFormat="false" ht="13.8" hidden="false" customHeight="false" outlineLevel="0" collapsed="false">
      <c r="A1291" s="0" t="s">
        <v>1431</v>
      </c>
      <c r="B1291" s="0" t="s">
        <v>1431</v>
      </c>
      <c r="C1291" s="0" t="s">
        <v>16</v>
      </c>
      <c r="D1291" s="0" t="n">
        <v>1896078</v>
      </c>
      <c r="E1291" s="0" t="n">
        <v>1896416</v>
      </c>
      <c r="F1291" s="0" t="n">
        <f aca="false">E1291-D1291</f>
        <v>338</v>
      </c>
      <c r="G1291" s="0" t="n">
        <v>100</v>
      </c>
      <c r="H1291" s="0" t="s">
        <v>17</v>
      </c>
      <c r="I1291" s="0" t="n">
        <v>13.094395</v>
      </c>
      <c r="J1291" s="0" t="n">
        <v>13.210945</v>
      </c>
      <c r="K1291" s="0" t="n">
        <v>13.124451</v>
      </c>
      <c r="M1291" s="0" t="n">
        <f aca="false">ROUND((2^I1291)-1,0)</f>
        <v>8745</v>
      </c>
      <c r="N1291" s="0" t="n">
        <f aca="false">ROUND((2^J1291)-1,0)</f>
        <v>9481</v>
      </c>
      <c r="O1291" s="0" t="n">
        <f aca="false">ROUND((2^K1291)-1,0)</f>
        <v>8929</v>
      </c>
    </row>
    <row r="1292" customFormat="false" ht="13.8" hidden="false" customHeight="false" outlineLevel="0" collapsed="false">
      <c r="A1292" s="0" t="s">
        <v>1432</v>
      </c>
      <c r="B1292" s="0" t="s">
        <v>1432</v>
      </c>
      <c r="C1292" s="0" t="s">
        <v>16</v>
      </c>
      <c r="D1292" s="0" t="n">
        <v>1898902</v>
      </c>
      <c r="E1292" s="0" t="n">
        <v>1899333</v>
      </c>
      <c r="F1292" s="0" t="n">
        <f aca="false">E1292-D1292</f>
        <v>431</v>
      </c>
      <c r="G1292" s="0" t="n">
        <v>100</v>
      </c>
      <c r="H1292" s="0" t="s">
        <v>17</v>
      </c>
      <c r="I1292" s="0" t="n">
        <v>11.292727</v>
      </c>
      <c r="J1292" s="0" t="n">
        <v>11.383636</v>
      </c>
      <c r="K1292" s="0" t="n">
        <v>11.294627</v>
      </c>
      <c r="M1292" s="0" t="n">
        <f aca="false">ROUND((2^I1292)-1,0)</f>
        <v>2508</v>
      </c>
      <c r="N1292" s="0" t="n">
        <f aca="false">ROUND((2^J1292)-1,0)</f>
        <v>2671</v>
      </c>
      <c r="O1292" s="0" t="n">
        <f aca="false">ROUND((2^K1292)-1,0)</f>
        <v>2511</v>
      </c>
    </row>
    <row r="1293" customFormat="false" ht="13.8" hidden="false" customHeight="false" outlineLevel="0" collapsed="false">
      <c r="A1293" s="0" t="s">
        <v>1433</v>
      </c>
      <c r="B1293" s="0" t="s">
        <v>1433</v>
      </c>
      <c r="C1293" s="0" t="s">
        <v>16</v>
      </c>
      <c r="D1293" s="0" t="n">
        <v>1900133</v>
      </c>
      <c r="E1293" s="0" t="n">
        <v>1901428</v>
      </c>
      <c r="F1293" s="0" t="n">
        <f aca="false">E1293-D1293</f>
        <v>1295</v>
      </c>
      <c r="G1293" s="0" t="n">
        <v>100</v>
      </c>
      <c r="H1293" s="0" t="s">
        <v>17</v>
      </c>
      <c r="I1293" s="0" t="n">
        <v>13.789483</v>
      </c>
      <c r="J1293" s="0" t="n">
        <v>13.808337</v>
      </c>
      <c r="K1293" s="0" t="n">
        <v>13.992236</v>
      </c>
      <c r="M1293" s="0" t="n">
        <f aca="false">ROUND((2^I1293)-1,0)</f>
        <v>14159</v>
      </c>
      <c r="N1293" s="0" t="n">
        <f aca="false">ROUND((2^J1293)-1,0)</f>
        <v>14345</v>
      </c>
      <c r="O1293" s="0" t="n">
        <f aca="false">ROUND((2^K1293)-1,0)</f>
        <v>16295</v>
      </c>
    </row>
    <row r="1294" customFormat="false" ht="13.8" hidden="false" customHeight="false" outlineLevel="0" collapsed="false">
      <c r="A1294" s="0" t="s">
        <v>1434</v>
      </c>
      <c r="B1294" s="0" t="s">
        <v>1434</v>
      </c>
      <c r="C1294" s="0" t="s">
        <v>16</v>
      </c>
      <c r="D1294" s="0" t="n">
        <v>1901482</v>
      </c>
      <c r="E1294" s="0" t="n">
        <v>1902561</v>
      </c>
      <c r="F1294" s="0" t="n">
        <f aca="false">E1294-D1294</f>
        <v>1079</v>
      </c>
      <c r="G1294" s="0" t="n">
        <v>100</v>
      </c>
      <c r="H1294" s="0" t="s">
        <v>17</v>
      </c>
      <c r="I1294" s="0" t="n">
        <v>14.251961</v>
      </c>
      <c r="J1294" s="0" t="n">
        <v>14.218286</v>
      </c>
      <c r="K1294" s="0" t="n">
        <v>14.405546</v>
      </c>
      <c r="M1294" s="0" t="n">
        <f aca="false">ROUND((2^I1294)-1,0)</f>
        <v>19509</v>
      </c>
      <c r="N1294" s="0" t="n">
        <f aca="false">ROUND((2^J1294)-1,0)</f>
        <v>19059</v>
      </c>
      <c r="O1294" s="0" t="n">
        <f aca="false">ROUND((2^K1294)-1,0)</f>
        <v>21701</v>
      </c>
    </row>
    <row r="1295" customFormat="false" ht="13.8" hidden="false" customHeight="false" outlineLevel="0" collapsed="false">
      <c r="A1295" s="0" t="s">
        <v>1435</v>
      </c>
      <c r="B1295" s="0" t="s">
        <v>1435</v>
      </c>
      <c r="C1295" s="0" t="s">
        <v>16</v>
      </c>
      <c r="D1295" s="0" t="n">
        <v>1902582</v>
      </c>
      <c r="E1295" s="0" t="n">
        <v>1904126</v>
      </c>
      <c r="F1295" s="0" t="n">
        <f aca="false">E1295-D1295</f>
        <v>1544</v>
      </c>
      <c r="G1295" s="0" t="n">
        <v>100</v>
      </c>
      <c r="H1295" s="0" t="s">
        <v>17</v>
      </c>
      <c r="I1295" s="0" t="n">
        <v>15.175833</v>
      </c>
      <c r="J1295" s="0" t="n">
        <v>15.142005</v>
      </c>
      <c r="K1295" s="0" t="n">
        <v>15.282588</v>
      </c>
      <c r="M1295" s="0" t="n">
        <f aca="false">ROUND((2^I1295)-1,0)</f>
        <v>37014</v>
      </c>
      <c r="N1295" s="0" t="n">
        <f aca="false">ROUND((2^J1295)-1,0)</f>
        <v>36156</v>
      </c>
      <c r="O1295" s="0" t="n">
        <f aca="false">ROUND((2^K1295)-1,0)</f>
        <v>39857</v>
      </c>
    </row>
    <row r="1296" customFormat="false" ht="13.8" hidden="false" customHeight="false" outlineLevel="0" collapsed="false">
      <c r="A1296" s="0" t="s">
        <v>1436</v>
      </c>
      <c r="B1296" s="0" t="s">
        <v>1436</v>
      </c>
      <c r="C1296" s="0" t="s">
        <v>16</v>
      </c>
      <c r="D1296" s="0" t="n">
        <v>1904289</v>
      </c>
      <c r="E1296" s="0" t="n">
        <v>1904831</v>
      </c>
      <c r="F1296" s="0" t="n">
        <f aca="false">E1296-D1296</f>
        <v>542</v>
      </c>
      <c r="G1296" s="0" t="n">
        <v>100</v>
      </c>
      <c r="H1296" s="0" t="s">
        <v>24</v>
      </c>
      <c r="I1296" s="0" t="n">
        <v>11.816829</v>
      </c>
      <c r="J1296" s="0" t="n">
        <v>11.66423</v>
      </c>
      <c r="K1296" s="0" t="n">
        <v>11.759894</v>
      </c>
      <c r="M1296" s="0" t="n">
        <f aca="false">ROUND((2^I1296)-1,0)</f>
        <v>3607</v>
      </c>
      <c r="N1296" s="0" t="n">
        <f aca="false">ROUND((2^J1296)-1,0)</f>
        <v>3245</v>
      </c>
      <c r="O1296" s="0" t="n">
        <f aca="false">ROUND((2^K1296)-1,0)</f>
        <v>3467</v>
      </c>
    </row>
    <row r="1297" customFormat="false" ht="13.8" hidden="false" customHeight="false" outlineLevel="0" collapsed="false">
      <c r="A1297" s="0" t="s">
        <v>1437</v>
      </c>
      <c r="B1297" s="0" t="s">
        <v>1437</v>
      </c>
      <c r="C1297" s="0" t="s">
        <v>16</v>
      </c>
      <c r="D1297" s="0" t="n">
        <v>1904979</v>
      </c>
      <c r="E1297" s="0" t="n">
        <v>1905263</v>
      </c>
      <c r="F1297" s="0" t="n">
        <f aca="false">E1297-D1297</f>
        <v>284</v>
      </c>
      <c r="G1297" s="0" t="n">
        <v>100</v>
      </c>
      <c r="H1297" s="0" t="s">
        <v>24</v>
      </c>
      <c r="I1297" s="0" t="n">
        <v>11.483742</v>
      </c>
      <c r="J1297" s="0" t="n">
        <v>11.341131</v>
      </c>
      <c r="K1297" s="0" t="n">
        <v>11.366328</v>
      </c>
      <c r="M1297" s="0" t="n">
        <f aca="false">ROUND((2^I1297)-1,0)</f>
        <v>2863</v>
      </c>
      <c r="N1297" s="0" t="n">
        <f aca="false">ROUND((2^J1297)-1,0)</f>
        <v>2593</v>
      </c>
      <c r="O1297" s="0" t="n">
        <f aca="false">ROUND((2^K1297)-1,0)</f>
        <v>2639</v>
      </c>
    </row>
    <row r="1298" customFormat="false" ht="13.8" hidden="false" customHeight="false" outlineLevel="0" collapsed="false">
      <c r="A1298" s="0" t="s">
        <v>1438</v>
      </c>
      <c r="B1298" s="0" t="s">
        <v>1438</v>
      </c>
      <c r="C1298" s="0" t="s">
        <v>16</v>
      </c>
      <c r="D1298" s="0" t="n">
        <v>1905326</v>
      </c>
      <c r="E1298" s="0" t="n">
        <v>1906090</v>
      </c>
      <c r="F1298" s="0" t="n">
        <f aca="false">E1298-D1298</f>
        <v>764</v>
      </c>
      <c r="G1298" s="0" t="n">
        <v>100</v>
      </c>
      <c r="H1298" s="0" t="s">
        <v>24</v>
      </c>
      <c r="I1298" s="0" t="n">
        <v>12.796395</v>
      </c>
      <c r="J1298" s="0" t="n">
        <v>12.789531</v>
      </c>
      <c r="K1298" s="0" t="n">
        <v>12.833884</v>
      </c>
      <c r="M1298" s="0" t="n">
        <f aca="false">ROUND((2^I1298)-1,0)</f>
        <v>7113</v>
      </c>
      <c r="N1298" s="0" t="n">
        <f aca="false">ROUND((2^J1298)-1,0)</f>
        <v>7079</v>
      </c>
      <c r="O1298" s="0" t="n">
        <f aca="false">ROUND((2^K1298)-1,0)</f>
        <v>7300</v>
      </c>
    </row>
    <row r="1299" customFormat="false" ht="13.8" hidden="false" customHeight="false" outlineLevel="0" collapsed="false">
      <c r="A1299" s="0" t="s">
        <v>1439</v>
      </c>
      <c r="B1299" s="0" t="s">
        <v>1439</v>
      </c>
      <c r="C1299" s="0" t="s">
        <v>16</v>
      </c>
      <c r="D1299" s="0" t="n">
        <v>1906372</v>
      </c>
      <c r="E1299" s="0" t="n">
        <v>1906638</v>
      </c>
      <c r="F1299" s="0" t="n">
        <f aca="false">E1299-D1299</f>
        <v>266</v>
      </c>
      <c r="G1299" s="0" t="n">
        <v>100</v>
      </c>
      <c r="H1299" s="0" t="s">
        <v>24</v>
      </c>
      <c r="I1299" s="0" t="n">
        <v>10.286506</v>
      </c>
      <c r="J1299" s="0" t="n">
        <v>10.229909</v>
      </c>
      <c r="K1299" s="0" t="n">
        <v>10.172434</v>
      </c>
      <c r="M1299" s="0" t="n">
        <f aca="false">ROUND((2^I1299)-1,0)</f>
        <v>1248</v>
      </c>
      <c r="N1299" s="0" t="n">
        <f aca="false">ROUND((2^J1299)-1,0)</f>
        <v>1200</v>
      </c>
      <c r="O1299" s="0" t="n">
        <f aca="false">ROUND((2^K1299)-1,0)</f>
        <v>1153</v>
      </c>
    </row>
    <row r="1300" customFormat="false" ht="13.8" hidden="false" customHeight="false" outlineLevel="0" collapsed="false">
      <c r="A1300" s="0" t="s">
        <v>1440</v>
      </c>
      <c r="B1300" s="0" t="s">
        <v>1440</v>
      </c>
      <c r="C1300" s="0" t="s">
        <v>16</v>
      </c>
      <c r="D1300" s="0" t="n">
        <v>1906681</v>
      </c>
      <c r="E1300" s="0" t="n">
        <v>1907490</v>
      </c>
      <c r="F1300" s="0" t="n">
        <f aca="false">E1300-D1300</f>
        <v>809</v>
      </c>
      <c r="G1300" s="0" t="n">
        <v>100</v>
      </c>
      <c r="H1300" s="0" t="s">
        <v>24</v>
      </c>
      <c r="I1300" s="0" t="n">
        <v>10.443488</v>
      </c>
      <c r="J1300" s="0" t="n">
        <v>10.382602</v>
      </c>
      <c r="K1300" s="0" t="n">
        <v>10.483822</v>
      </c>
      <c r="M1300" s="0" t="n">
        <f aca="false">ROUND((2^I1300)-1,0)</f>
        <v>1392</v>
      </c>
      <c r="N1300" s="0" t="n">
        <f aca="false">ROUND((2^J1300)-1,0)</f>
        <v>1334</v>
      </c>
      <c r="O1300" s="0" t="n">
        <f aca="false">ROUND((2^K1300)-1,0)</f>
        <v>1431</v>
      </c>
    </row>
    <row r="1301" customFormat="false" ht="13.8" hidden="false" customHeight="false" outlineLevel="0" collapsed="false">
      <c r="A1301" s="0" t="s">
        <v>1441</v>
      </c>
      <c r="B1301" s="0" t="s">
        <v>1441</v>
      </c>
      <c r="C1301" s="0" t="s">
        <v>16</v>
      </c>
      <c r="D1301" s="0" t="n">
        <v>1907803</v>
      </c>
      <c r="E1301" s="0" t="n">
        <v>1908084</v>
      </c>
      <c r="F1301" s="0" t="n">
        <f aca="false">E1301-D1301</f>
        <v>281</v>
      </c>
      <c r="G1301" s="0" t="n">
        <v>100</v>
      </c>
      <c r="H1301" s="0" t="s">
        <v>17</v>
      </c>
      <c r="I1301" s="0" t="n">
        <v>4.432261</v>
      </c>
      <c r="J1301" s="0" t="n">
        <v>4.7449417</v>
      </c>
      <c r="K1301" s="0" t="n">
        <v>4.7004457</v>
      </c>
      <c r="M1301" s="0" t="n">
        <f aca="false">ROUND((2^I1301)-1,0)</f>
        <v>21</v>
      </c>
      <c r="N1301" s="0" t="n">
        <f aca="false">ROUND((2^J1301)-1,0)</f>
        <v>26</v>
      </c>
      <c r="O1301" s="0" t="n">
        <f aca="false">ROUND((2^K1301)-1,0)</f>
        <v>25</v>
      </c>
    </row>
    <row r="1302" customFormat="false" ht="13.8" hidden="false" customHeight="false" outlineLevel="0" collapsed="false">
      <c r="A1302" s="0" t="s">
        <v>1442</v>
      </c>
      <c r="B1302" s="0" t="s">
        <v>1442</v>
      </c>
      <c r="C1302" s="0" t="s">
        <v>16</v>
      </c>
      <c r="D1302" s="0" t="n">
        <v>1908333</v>
      </c>
      <c r="E1302" s="0" t="n">
        <v>1908602</v>
      </c>
      <c r="F1302" s="0" t="n">
        <f aca="false">E1302-D1302</f>
        <v>269</v>
      </c>
      <c r="G1302" s="0" t="n">
        <v>100</v>
      </c>
      <c r="H1302" s="0" t="s">
        <v>17</v>
      </c>
      <c r="I1302" s="0" t="n">
        <v>10.192482</v>
      </c>
      <c r="J1302" s="0" t="n">
        <v>10.194975</v>
      </c>
      <c r="K1302" s="0" t="n">
        <v>10.210677</v>
      </c>
      <c r="M1302" s="0" t="n">
        <f aca="false">ROUND((2^I1302)-1,0)</f>
        <v>1169</v>
      </c>
      <c r="N1302" s="0" t="n">
        <f aca="false">ROUND((2^J1302)-1,0)</f>
        <v>1171</v>
      </c>
      <c r="O1302" s="0" t="n">
        <f aca="false">ROUND((2^K1302)-1,0)</f>
        <v>1184</v>
      </c>
    </row>
    <row r="1303" customFormat="false" ht="13.8" hidden="false" customHeight="false" outlineLevel="0" collapsed="false">
      <c r="A1303" s="0" t="s">
        <v>1443</v>
      </c>
      <c r="B1303" s="0" t="s">
        <v>1443</v>
      </c>
      <c r="C1303" s="0" t="s">
        <v>16</v>
      </c>
      <c r="D1303" s="0" t="n">
        <v>1908647</v>
      </c>
      <c r="E1303" s="0" t="n">
        <v>1908970</v>
      </c>
      <c r="F1303" s="0" t="n">
        <f aca="false">E1303-D1303</f>
        <v>323</v>
      </c>
      <c r="G1303" s="0" t="n">
        <v>100</v>
      </c>
      <c r="H1303" s="0" t="s">
        <v>17</v>
      </c>
      <c r="I1303" s="0" t="n">
        <v>10.579974</v>
      </c>
      <c r="J1303" s="0" t="n">
        <v>10.494093</v>
      </c>
      <c r="K1303" s="0" t="n">
        <v>10.584029</v>
      </c>
      <c r="M1303" s="0" t="n">
        <f aca="false">ROUND((2^I1303)-1,0)</f>
        <v>1530</v>
      </c>
      <c r="N1303" s="0" t="n">
        <f aca="false">ROUND((2^J1303)-1,0)</f>
        <v>1441</v>
      </c>
      <c r="O1303" s="0" t="n">
        <f aca="false">ROUND((2^K1303)-1,0)</f>
        <v>1534</v>
      </c>
    </row>
    <row r="1304" customFormat="false" ht="13.8" hidden="false" customHeight="false" outlineLevel="0" collapsed="false">
      <c r="A1304" s="0" t="s">
        <v>1444</v>
      </c>
      <c r="B1304" s="0" t="s">
        <v>1444</v>
      </c>
      <c r="C1304" s="0" t="s">
        <v>16</v>
      </c>
      <c r="D1304" s="0" t="n">
        <v>1910098</v>
      </c>
      <c r="E1304" s="0" t="n">
        <v>1911717</v>
      </c>
      <c r="F1304" s="0" t="n">
        <f aca="false">E1304-D1304</f>
        <v>1619</v>
      </c>
      <c r="G1304" s="0" t="n">
        <v>100</v>
      </c>
      <c r="H1304" s="0" t="s">
        <v>24</v>
      </c>
      <c r="I1304" s="0" t="n">
        <v>11.714886</v>
      </c>
      <c r="J1304" s="0" t="n">
        <v>11.655263</v>
      </c>
      <c r="K1304" s="0" t="n">
        <v>11.682562</v>
      </c>
      <c r="M1304" s="0" t="n">
        <f aca="false">ROUND((2^I1304)-1,0)</f>
        <v>3360</v>
      </c>
      <c r="N1304" s="0" t="n">
        <f aca="false">ROUND((2^J1304)-1,0)</f>
        <v>3224</v>
      </c>
      <c r="O1304" s="0" t="n">
        <f aca="false">ROUND((2^K1304)-1,0)</f>
        <v>3286</v>
      </c>
    </row>
    <row r="1305" customFormat="false" ht="13.8" hidden="false" customHeight="false" outlineLevel="0" collapsed="false">
      <c r="A1305" s="0" t="s">
        <v>1445</v>
      </c>
      <c r="B1305" s="0" t="s">
        <v>1445</v>
      </c>
      <c r="C1305" s="0" t="s">
        <v>16</v>
      </c>
      <c r="D1305" s="0" t="n">
        <v>1912817</v>
      </c>
      <c r="E1305" s="0" t="n">
        <v>1913629</v>
      </c>
      <c r="F1305" s="0" t="n">
        <f aca="false">E1305-D1305</f>
        <v>812</v>
      </c>
      <c r="G1305" s="0" t="n">
        <v>100</v>
      </c>
      <c r="H1305" s="0" t="s">
        <v>24</v>
      </c>
      <c r="I1305" s="0" t="n">
        <v>14.868243</v>
      </c>
      <c r="J1305" s="0" t="n">
        <v>14.8909645</v>
      </c>
      <c r="K1305" s="0" t="n">
        <v>14.93139</v>
      </c>
      <c r="M1305" s="0" t="n">
        <f aca="false">ROUND((2^I1305)-1,0)</f>
        <v>29907</v>
      </c>
      <c r="N1305" s="0" t="n">
        <f aca="false">ROUND((2^J1305)-1,0)</f>
        <v>30382</v>
      </c>
      <c r="O1305" s="0" t="n">
        <f aca="false">ROUND((2^K1305)-1,0)</f>
        <v>31245</v>
      </c>
    </row>
    <row r="1306" customFormat="false" ht="13.8" hidden="false" customHeight="false" outlineLevel="0" collapsed="false">
      <c r="A1306" s="0" t="s">
        <v>1446</v>
      </c>
      <c r="B1306" s="0" t="s">
        <v>1446</v>
      </c>
      <c r="C1306" s="0" t="s">
        <v>16</v>
      </c>
      <c r="D1306" s="0" t="n">
        <v>1914051</v>
      </c>
      <c r="E1306" s="0" t="n">
        <v>1915202</v>
      </c>
      <c r="F1306" s="0" t="n">
        <f aca="false">E1306-D1306</f>
        <v>1151</v>
      </c>
      <c r="G1306" s="0" t="n">
        <v>100</v>
      </c>
      <c r="H1306" s="0" t="s">
        <v>17</v>
      </c>
      <c r="I1306" s="0" t="n">
        <v>11.997934</v>
      </c>
      <c r="J1306" s="0" t="n">
        <v>12.004685</v>
      </c>
      <c r="K1306" s="0" t="n">
        <v>11.857209</v>
      </c>
      <c r="M1306" s="0" t="n">
        <f aca="false">ROUND((2^I1306)-1,0)</f>
        <v>4089</v>
      </c>
      <c r="N1306" s="0" t="n">
        <f aca="false">ROUND((2^J1306)-1,0)</f>
        <v>4108</v>
      </c>
      <c r="O1306" s="0" t="n">
        <f aca="false">ROUND((2^K1306)-1,0)</f>
        <v>3709</v>
      </c>
    </row>
    <row r="1307" customFormat="false" ht="13.8" hidden="false" customHeight="false" outlineLevel="0" collapsed="false">
      <c r="A1307" s="0" t="s">
        <v>1447</v>
      </c>
      <c r="B1307" s="0" t="s">
        <v>1447</v>
      </c>
      <c r="C1307" s="0" t="s">
        <v>16</v>
      </c>
      <c r="D1307" s="0" t="n">
        <v>1915320</v>
      </c>
      <c r="E1307" s="0" t="n">
        <v>1915958</v>
      </c>
      <c r="F1307" s="0" t="n">
        <f aca="false">E1307-D1307</f>
        <v>638</v>
      </c>
      <c r="G1307" s="0" t="n">
        <v>100</v>
      </c>
      <c r="H1307" s="0" t="s">
        <v>17</v>
      </c>
      <c r="I1307" s="0" t="n">
        <v>11.83314</v>
      </c>
      <c r="J1307" s="0" t="n">
        <v>11.843726</v>
      </c>
      <c r="K1307" s="0" t="n">
        <v>11.67464</v>
      </c>
      <c r="M1307" s="0" t="n">
        <f aca="false">ROUND((2^I1307)-1,0)</f>
        <v>3648</v>
      </c>
      <c r="N1307" s="0" t="n">
        <f aca="false">ROUND((2^J1307)-1,0)</f>
        <v>3675</v>
      </c>
      <c r="O1307" s="0" t="n">
        <f aca="false">ROUND((2^K1307)-1,0)</f>
        <v>3268</v>
      </c>
    </row>
    <row r="1308" customFormat="false" ht="13.8" hidden="false" customHeight="false" outlineLevel="0" collapsed="false">
      <c r="A1308" s="0" t="s">
        <v>1448</v>
      </c>
      <c r="B1308" s="0" t="s">
        <v>1448</v>
      </c>
      <c r="C1308" s="0" t="s">
        <v>16</v>
      </c>
      <c r="D1308" s="0" t="n">
        <v>1915959</v>
      </c>
      <c r="E1308" s="0" t="n">
        <v>1916981</v>
      </c>
      <c r="F1308" s="0" t="n">
        <f aca="false">E1308-D1308</f>
        <v>1022</v>
      </c>
      <c r="G1308" s="0" t="n">
        <v>100</v>
      </c>
      <c r="H1308" s="0" t="s">
        <v>17</v>
      </c>
      <c r="I1308" s="0" t="n">
        <v>12.636832</v>
      </c>
      <c r="J1308" s="0" t="n">
        <v>12.717101</v>
      </c>
      <c r="K1308" s="0" t="n">
        <v>12.492861</v>
      </c>
      <c r="M1308" s="0" t="n">
        <f aca="false">ROUND((2^I1308)-1,0)</f>
        <v>6368</v>
      </c>
      <c r="N1308" s="0" t="n">
        <f aca="false">ROUND((2^J1308)-1,0)</f>
        <v>6732</v>
      </c>
      <c r="O1308" s="0" t="n">
        <f aca="false">ROUND((2^K1308)-1,0)</f>
        <v>5763</v>
      </c>
    </row>
    <row r="1309" customFormat="false" ht="13.8" hidden="false" customHeight="false" outlineLevel="0" collapsed="false">
      <c r="A1309" s="0" t="s">
        <v>1449</v>
      </c>
      <c r="B1309" s="0" t="s">
        <v>1449</v>
      </c>
      <c r="C1309" s="0" t="s">
        <v>16</v>
      </c>
      <c r="D1309" s="0" t="n">
        <v>1916971</v>
      </c>
      <c r="E1309" s="0" t="n">
        <v>1917591</v>
      </c>
      <c r="F1309" s="0" t="n">
        <f aca="false">E1309-D1309</f>
        <v>620</v>
      </c>
      <c r="G1309" s="0" t="n">
        <v>100</v>
      </c>
      <c r="H1309" s="0" t="s">
        <v>17</v>
      </c>
      <c r="I1309" s="0" t="n">
        <v>11.613165</v>
      </c>
      <c r="J1309" s="0" t="n">
        <v>11.616187</v>
      </c>
      <c r="K1309" s="0" t="n">
        <v>11.605948</v>
      </c>
      <c r="M1309" s="0" t="n">
        <f aca="false">ROUND((2^I1309)-1,0)</f>
        <v>3132</v>
      </c>
      <c r="N1309" s="0" t="n">
        <f aca="false">ROUND((2^J1309)-1,0)</f>
        <v>3138</v>
      </c>
      <c r="O1309" s="0" t="n">
        <f aca="false">ROUND((2^K1309)-1,0)</f>
        <v>3116</v>
      </c>
    </row>
    <row r="1310" customFormat="false" ht="13.8" hidden="false" customHeight="false" outlineLevel="0" collapsed="false">
      <c r="A1310" s="0" t="s">
        <v>1450</v>
      </c>
      <c r="B1310" s="0" t="s">
        <v>1450</v>
      </c>
      <c r="C1310" s="0" t="s">
        <v>16</v>
      </c>
      <c r="D1310" s="0" t="n">
        <v>1917715</v>
      </c>
      <c r="E1310" s="0" t="n">
        <v>1918401</v>
      </c>
      <c r="F1310" s="0" t="n">
        <f aca="false">E1310-D1310</f>
        <v>686</v>
      </c>
      <c r="G1310" s="0" t="n">
        <v>100</v>
      </c>
      <c r="H1310" s="0" t="s">
        <v>24</v>
      </c>
      <c r="I1310" s="0" t="n">
        <v>10.717663</v>
      </c>
      <c r="J1310" s="0" t="n">
        <v>10.765723</v>
      </c>
      <c r="K1310" s="0" t="n">
        <v>10.861869</v>
      </c>
      <c r="M1310" s="0" t="n">
        <f aca="false">ROUND((2^I1310)-1,0)</f>
        <v>1683</v>
      </c>
      <c r="N1310" s="0" t="n">
        <f aca="false">ROUND((2^J1310)-1,0)</f>
        <v>1740</v>
      </c>
      <c r="O1310" s="0" t="n">
        <f aca="false">ROUND((2^K1310)-1,0)</f>
        <v>1860</v>
      </c>
    </row>
    <row r="1311" customFormat="false" ht="13.8" hidden="false" customHeight="false" outlineLevel="0" collapsed="false">
      <c r="A1311" s="0" t="s">
        <v>1451</v>
      </c>
      <c r="B1311" s="0" t="s">
        <v>1451</v>
      </c>
      <c r="C1311" s="0" t="s">
        <v>16</v>
      </c>
      <c r="D1311" s="0" t="n">
        <v>1918415</v>
      </c>
      <c r="E1311" s="0" t="n">
        <v>1918960</v>
      </c>
      <c r="F1311" s="0" t="n">
        <f aca="false">E1311-D1311</f>
        <v>545</v>
      </c>
      <c r="G1311" s="0" t="n">
        <v>100</v>
      </c>
      <c r="H1311" s="0" t="s">
        <v>24</v>
      </c>
      <c r="I1311" s="0" t="n">
        <v>10.455738</v>
      </c>
      <c r="J1311" s="0" t="n">
        <v>10.382602</v>
      </c>
      <c r="K1311" s="0" t="n">
        <v>10.466593</v>
      </c>
      <c r="M1311" s="0" t="n">
        <f aca="false">ROUND((2^I1311)-1,0)</f>
        <v>1403</v>
      </c>
      <c r="N1311" s="0" t="n">
        <f aca="false">ROUND((2^J1311)-1,0)</f>
        <v>1334</v>
      </c>
      <c r="O1311" s="0" t="n">
        <f aca="false">ROUND((2^K1311)-1,0)</f>
        <v>1414</v>
      </c>
    </row>
    <row r="1312" customFormat="false" ht="13.8" hidden="false" customHeight="false" outlineLevel="0" collapsed="false">
      <c r="A1312" s="0" t="s">
        <v>1452</v>
      </c>
      <c r="B1312" s="0" t="s">
        <v>1452</v>
      </c>
      <c r="C1312" s="0" t="s">
        <v>16</v>
      </c>
      <c r="D1312" s="0" t="n">
        <v>1919170</v>
      </c>
      <c r="E1312" s="0" t="n">
        <v>1920435</v>
      </c>
      <c r="F1312" s="0" t="n">
        <f aca="false">E1312-D1312</f>
        <v>1265</v>
      </c>
      <c r="G1312" s="0" t="n">
        <v>100</v>
      </c>
      <c r="H1312" s="0" t="s">
        <v>17</v>
      </c>
      <c r="I1312" s="0" t="n">
        <v>11.510678</v>
      </c>
      <c r="J1312" s="0" t="n">
        <v>11.473349</v>
      </c>
      <c r="K1312" s="0" t="n">
        <v>11.46863</v>
      </c>
      <c r="M1312" s="0" t="n">
        <f aca="false">ROUND((2^I1312)-1,0)</f>
        <v>2917</v>
      </c>
      <c r="N1312" s="0" t="n">
        <f aca="false">ROUND((2^J1312)-1,0)</f>
        <v>2842</v>
      </c>
      <c r="O1312" s="0" t="n">
        <f aca="false">ROUND((2^K1312)-1,0)</f>
        <v>2833</v>
      </c>
    </row>
    <row r="1313" customFormat="false" ht="13.8" hidden="false" customHeight="false" outlineLevel="0" collapsed="false">
      <c r="A1313" s="0" t="s">
        <v>1453</v>
      </c>
      <c r="B1313" s="0" t="s">
        <v>1453</v>
      </c>
      <c r="C1313" s="0" t="s">
        <v>16</v>
      </c>
      <c r="D1313" s="0" t="n">
        <v>1920522</v>
      </c>
      <c r="E1313" s="0" t="n">
        <v>1922516</v>
      </c>
      <c r="F1313" s="0" t="n">
        <f aca="false">E1313-D1313</f>
        <v>1994</v>
      </c>
      <c r="G1313" s="0" t="n">
        <v>100</v>
      </c>
      <c r="H1313" s="0" t="s">
        <v>17</v>
      </c>
      <c r="I1313" s="0" t="n">
        <v>11.639763</v>
      </c>
      <c r="J1313" s="0" t="n">
        <v>11.676102</v>
      </c>
      <c r="K1313" s="0" t="n">
        <v>11.630729</v>
      </c>
      <c r="M1313" s="0" t="n">
        <f aca="false">ROUND((2^I1313)-1,0)</f>
        <v>3190</v>
      </c>
      <c r="N1313" s="0" t="n">
        <f aca="false">ROUND((2^J1313)-1,0)</f>
        <v>3271</v>
      </c>
      <c r="O1313" s="0" t="n">
        <f aca="false">ROUND((2^K1313)-1,0)</f>
        <v>3170</v>
      </c>
    </row>
    <row r="1314" customFormat="false" ht="13.8" hidden="false" customHeight="false" outlineLevel="0" collapsed="false">
      <c r="A1314" s="0" t="s">
        <v>1454</v>
      </c>
      <c r="B1314" s="0" t="s">
        <v>1454</v>
      </c>
      <c r="C1314" s="0" t="s">
        <v>16</v>
      </c>
      <c r="D1314" s="0" t="n">
        <v>1922516</v>
      </c>
      <c r="E1314" s="0" t="n">
        <v>1923838</v>
      </c>
      <c r="F1314" s="0" t="n">
        <f aca="false">E1314-D1314</f>
        <v>1322</v>
      </c>
      <c r="G1314" s="0" t="n">
        <v>100</v>
      </c>
      <c r="H1314" s="0" t="s">
        <v>17</v>
      </c>
      <c r="I1314" s="0" t="n">
        <v>11.07972</v>
      </c>
      <c r="J1314" s="0" t="n">
        <v>11.025049</v>
      </c>
      <c r="K1314" s="0" t="n">
        <v>10.870371</v>
      </c>
      <c r="M1314" s="0" t="n">
        <f aca="false">ROUND((2^I1314)-1,0)</f>
        <v>2163</v>
      </c>
      <c r="N1314" s="0" t="n">
        <f aca="false">ROUND((2^J1314)-1,0)</f>
        <v>2083</v>
      </c>
      <c r="O1314" s="0" t="n">
        <f aca="false">ROUND((2^K1314)-1,0)</f>
        <v>1871</v>
      </c>
    </row>
    <row r="1315" customFormat="false" ht="13.8" hidden="false" customHeight="false" outlineLevel="0" collapsed="false">
      <c r="A1315" s="0" t="s">
        <v>1455</v>
      </c>
      <c r="B1315" s="0" t="s">
        <v>1455</v>
      </c>
      <c r="C1315" s="0" t="s">
        <v>16</v>
      </c>
      <c r="D1315" s="0" t="n">
        <v>1927012</v>
      </c>
      <c r="E1315" s="0" t="n">
        <v>1927236</v>
      </c>
      <c r="F1315" s="0" t="n">
        <f aca="false">E1315-D1315</f>
        <v>224</v>
      </c>
      <c r="G1315" s="0" t="n">
        <v>100</v>
      </c>
      <c r="H1315" s="0" t="s">
        <v>24</v>
      </c>
      <c r="I1315" s="0" t="n">
        <v>10.864385</v>
      </c>
      <c r="J1315" s="0" t="n">
        <v>10.962727</v>
      </c>
      <c r="K1315" s="0" t="n">
        <v>10.915886</v>
      </c>
      <c r="M1315" s="0" t="n">
        <f aca="false">ROUND((2^I1315)-1,0)</f>
        <v>1863</v>
      </c>
      <c r="N1315" s="0" t="n">
        <f aca="false">ROUND((2^J1315)-1,0)</f>
        <v>1995</v>
      </c>
      <c r="O1315" s="0" t="n">
        <f aca="false">ROUND((2^K1315)-1,0)</f>
        <v>1931</v>
      </c>
    </row>
    <row r="1316" customFormat="false" ht="13.8" hidden="false" customHeight="false" outlineLevel="0" collapsed="false">
      <c r="A1316" s="0" t="s">
        <v>1456</v>
      </c>
      <c r="B1316" s="0" t="s">
        <v>1456</v>
      </c>
      <c r="C1316" s="0" t="s">
        <v>16</v>
      </c>
      <c r="D1316" s="0" t="n">
        <v>1929907</v>
      </c>
      <c r="E1316" s="0" t="n">
        <v>1930647</v>
      </c>
      <c r="F1316" s="0" t="n">
        <f aca="false">E1316-D1316</f>
        <v>740</v>
      </c>
      <c r="G1316" s="0" t="n">
        <v>100</v>
      </c>
      <c r="H1316" s="0" t="s">
        <v>17</v>
      </c>
      <c r="I1316" s="0" t="n">
        <v>10.800331</v>
      </c>
      <c r="J1316" s="0" t="n">
        <v>10.783861</v>
      </c>
      <c r="K1316" s="0" t="n">
        <v>10.673315</v>
      </c>
      <c r="M1316" s="0" t="n">
        <f aca="false">ROUND((2^I1316)-1,0)</f>
        <v>1782</v>
      </c>
      <c r="N1316" s="0" t="n">
        <f aca="false">ROUND((2^J1316)-1,0)</f>
        <v>1762</v>
      </c>
      <c r="O1316" s="0" t="n">
        <f aca="false">ROUND((2^K1316)-1,0)</f>
        <v>1632</v>
      </c>
    </row>
    <row r="1317" customFormat="false" ht="13.8" hidden="false" customHeight="false" outlineLevel="0" collapsed="false">
      <c r="A1317" s="0" t="s">
        <v>1457</v>
      </c>
      <c r="B1317" s="0" t="s">
        <v>1457</v>
      </c>
      <c r="C1317" s="0" t="s">
        <v>16</v>
      </c>
      <c r="D1317" s="0" t="n">
        <v>1930847</v>
      </c>
      <c r="E1317" s="0" t="n">
        <v>1931998</v>
      </c>
      <c r="F1317" s="0" t="n">
        <f aca="false">E1317-D1317</f>
        <v>1151</v>
      </c>
      <c r="G1317" s="0" t="n">
        <v>100</v>
      </c>
      <c r="H1317" s="0" t="s">
        <v>17</v>
      </c>
      <c r="I1317" s="0" t="n">
        <v>16.602388</v>
      </c>
      <c r="J1317" s="0" t="n">
        <v>16.480173</v>
      </c>
      <c r="K1317" s="0" t="n">
        <v>16.576992</v>
      </c>
      <c r="M1317" s="0" t="n">
        <f aca="false">ROUND((2^I1317)-1,0)</f>
        <v>99498</v>
      </c>
      <c r="N1317" s="0" t="n">
        <f aca="false">ROUND((2^J1317)-1,0)</f>
        <v>91416</v>
      </c>
      <c r="O1317" s="0" t="n">
        <f aca="false">ROUND((2^K1317)-1,0)</f>
        <v>97761</v>
      </c>
    </row>
    <row r="1318" customFormat="false" ht="13.8" hidden="false" customHeight="false" outlineLevel="0" collapsed="false">
      <c r="A1318" s="0" t="s">
        <v>1458</v>
      </c>
      <c r="B1318" s="0" t="s">
        <v>1458</v>
      </c>
      <c r="C1318" s="0" t="s">
        <v>16</v>
      </c>
      <c r="D1318" s="0" t="n">
        <v>1932970</v>
      </c>
      <c r="E1318" s="0" t="n">
        <v>1935357</v>
      </c>
      <c r="F1318" s="0" t="n">
        <f aca="false">E1318-D1318</f>
        <v>2387</v>
      </c>
      <c r="G1318" s="0" t="n">
        <v>100</v>
      </c>
      <c r="H1318" s="0" t="s">
        <v>17</v>
      </c>
      <c r="I1318" s="0" t="n">
        <v>15.127881</v>
      </c>
      <c r="J1318" s="0" t="n">
        <v>15.060739</v>
      </c>
      <c r="K1318" s="0" t="n">
        <v>15.109061</v>
      </c>
      <c r="M1318" s="0" t="n">
        <f aca="false">ROUND((2^I1318)-1,0)</f>
        <v>35804</v>
      </c>
      <c r="N1318" s="0" t="n">
        <f aca="false">ROUND((2^J1318)-1,0)</f>
        <v>34176</v>
      </c>
      <c r="O1318" s="0" t="n">
        <f aca="false">ROUND((2^K1318)-1,0)</f>
        <v>35340</v>
      </c>
    </row>
    <row r="1319" customFormat="false" ht="13.8" hidden="false" customHeight="false" outlineLevel="0" collapsed="false">
      <c r="A1319" s="0" t="s">
        <v>1459</v>
      </c>
      <c r="B1319" s="0" t="s">
        <v>1459</v>
      </c>
      <c r="C1319" s="0" t="s">
        <v>16</v>
      </c>
      <c r="D1319" s="0" t="n">
        <v>1936110</v>
      </c>
      <c r="E1319" s="0" t="n">
        <v>1936700</v>
      </c>
      <c r="F1319" s="0" t="n">
        <f aca="false">E1319-D1319</f>
        <v>590</v>
      </c>
      <c r="G1319" s="0" t="n">
        <v>100</v>
      </c>
      <c r="H1319" s="0" t="s">
        <v>17</v>
      </c>
      <c r="I1319" s="0" t="n">
        <v>12.65578</v>
      </c>
      <c r="J1319" s="0" t="n">
        <v>12.740305</v>
      </c>
      <c r="K1319" s="0" t="n">
        <v>12.876523</v>
      </c>
      <c r="M1319" s="0" t="n">
        <f aca="false">ROUND((2^I1319)-1,0)</f>
        <v>6452</v>
      </c>
      <c r="N1319" s="0" t="n">
        <f aca="false">ROUND((2^J1319)-1,0)</f>
        <v>6841</v>
      </c>
      <c r="O1319" s="0" t="n">
        <f aca="false">ROUND((2^K1319)-1,0)</f>
        <v>7519</v>
      </c>
    </row>
    <row r="1320" customFormat="false" ht="13.8" hidden="false" customHeight="false" outlineLevel="0" collapsed="false">
      <c r="A1320" s="0" t="s">
        <v>1460</v>
      </c>
      <c r="B1320" s="0" t="s">
        <v>1460</v>
      </c>
      <c r="C1320" s="0" t="s">
        <v>16</v>
      </c>
      <c r="D1320" s="0" t="n">
        <v>1936814</v>
      </c>
      <c r="E1320" s="0" t="n">
        <v>1937659</v>
      </c>
      <c r="F1320" s="0" t="n">
        <f aca="false">E1320-D1320</f>
        <v>845</v>
      </c>
      <c r="G1320" s="0" t="n">
        <v>100</v>
      </c>
      <c r="H1320" s="0" t="s">
        <v>17</v>
      </c>
      <c r="I1320" s="0" t="n">
        <v>12.317041</v>
      </c>
      <c r="J1320" s="0" t="n">
        <v>12.3131695</v>
      </c>
      <c r="K1320" s="0" t="n">
        <v>12.635951</v>
      </c>
      <c r="M1320" s="0" t="n">
        <f aca="false">ROUND((2^I1320)-1,0)</f>
        <v>5102</v>
      </c>
      <c r="N1320" s="0" t="n">
        <f aca="false">ROUND((2^J1320)-1,0)</f>
        <v>5088</v>
      </c>
      <c r="O1320" s="0" t="n">
        <f aca="false">ROUND((2^K1320)-1,0)</f>
        <v>6364</v>
      </c>
    </row>
    <row r="1321" customFormat="false" ht="13.8" hidden="false" customHeight="false" outlineLevel="0" collapsed="false">
      <c r="A1321" s="0" t="s">
        <v>1461</v>
      </c>
      <c r="B1321" s="0" t="s">
        <v>1461</v>
      </c>
      <c r="C1321" s="0" t="s">
        <v>16</v>
      </c>
      <c r="D1321" s="0" t="n">
        <v>1937656</v>
      </c>
      <c r="E1321" s="0" t="n">
        <v>1938333</v>
      </c>
      <c r="F1321" s="0" t="n">
        <f aca="false">E1321-D1321</f>
        <v>677</v>
      </c>
      <c r="G1321" s="0" t="n">
        <v>100</v>
      </c>
      <c r="H1321" s="0" t="s">
        <v>17</v>
      </c>
      <c r="I1321" s="0" t="n">
        <v>11.094751</v>
      </c>
      <c r="J1321" s="0" t="n">
        <v>11.0408745</v>
      </c>
      <c r="K1321" s="0" t="n">
        <v>11.473712</v>
      </c>
      <c r="M1321" s="0" t="n">
        <f aca="false">ROUND((2^I1321)-1,0)</f>
        <v>2186</v>
      </c>
      <c r="N1321" s="0" t="n">
        <f aca="false">ROUND((2^J1321)-1,0)</f>
        <v>2106</v>
      </c>
      <c r="O1321" s="0" t="n">
        <f aca="false">ROUND((2^K1321)-1,0)</f>
        <v>2843</v>
      </c>
    </row>
    <row r="1322" customFormat="false" ht="13.8" hidden="false" customHeight="false" outlineLevel="0" collapsed="false">
      <c r="A1322" s="0" t="s">
        <v>1462</v>
      </c>
      <c r="B1322" s="0" t="s">
        <v>1462</v>
      </c>
      <c r="C1322" s="0" t="s">
        <v>16</v>
      </c>
      <c r="D1322" s="0" t="n">
        <v>1938330</v>
      </c>
      <c r="E1322" s="0" t="n">
        <v>1939046</v>
      </c>
      <c r="F1322" s="0" t="n">
        <f aca="false">E1322-D1322</f>
        <v>716</v>
      </c>
      <c r="G1322" s="0" t="n">
        <v>100</v>
      </c>
      <c r="H1322" s="0" t="s">
        <v>17</v>
      </c>
      <c r="I1322" s="0" t="n">
        <v>11.602186</v>
      </c>
      <c r="J1322" s="0" t="n">
        <v>11.60159</v>
      </c>
      <c r="K1322" s="0" t="n">
        <v>11.964347</v>
      </c>
      <c r="M1322" s="0" t="n">
        <f aca="false">ROUND((2^I1322)-1,0)</f>
        <v>3108</v>
      </c>
      <c r="N1322" s="0" t="n">
        <f aca="false">ROUND((2^J1322)-1,0)</f>
        <v>3107</v>
      </c>
      <c r="O1322" s="0" t="n">
        <f aca="false">ROUND((2^K1322)-1,0)</f>
        <v>3995</v>
      </c>
    </row>
    <row r="1323" customFormat="false" ht="13.8" hidden="false" customHeight="false" outlineLevel="0" collapsed="false">
      <c r="A1323" s="0" t="s">
        <v>1463</v>
      </c>
      <c r="B1323" s="0" t="s">
        <v>1463</v>
      </c>
      <c r="C1323" s="0" t="s">
        <v>16</v>
      </c>
      <c r="D1323" s="0" t="n">
        <v>1939143</v>
      </c>
      <c r="E1323" s="0" t="n">
        <v>1939406</v>
      </c>
      <c r="F1323" s="0" t="n">
        <f aca="false">E1323-D1323</f>
        <v>263</v>
      </c>
      <c r="G1323" s="0" t="n">
        <v>100</v>
      </c>
      <c r="H1323" s="0" t="s">
        <v>17</v>
      </c>
      <c r="I1323" s="0" t="n">
        <v>9.893331</v>
      </c>
      <c r="J1323" s="0" t="n">
        <v>9.888871</v>
      </c>
      <c r="K1323" s="0" t="n">
        <v>10.03618</v>
      </c>
      <c r="M1323" s="0" t="n">
        <f aca="false">ROUND((2^I1323)-1,0)</f>
        <v>950</v>
      </c>
      <c r="N1323" s="0" t="n">
        <f aca="false">ROUND((2^J1323)-1,0)</f>
        <v>947</v>
      </c>
      <c r="O1323" s="0" t="n">
        <f aca="false">ROUND((2^K1323)-1,0)</f>
        <v>1049</v>
      </c>
    </row>
    <row r="1324" customFormat="false" ht="13.8" hidden="false" customHeight="false" outlineLevel="0" collapsed="false">
      <c r="A1324" s="0" t="s">
        <v>1464</v>
      </c>
      <c r="B1324" s="0" t="s">
        <v>1464</v>
      </c>
      <c r="C1324" s="0" t="s">
        <v>16</v>
      </c>
      <c r="D1324" s="0" t="n">
        <v>1939885</v>
      </c>
      <c r="E1324" s="0" t="n">
        <v>1940346</v>
      </c>
      <c r="F1324" s="0" t="n">
        <f aca="false">E1324-D1324</f>
        <v>461</v>
      </c>
      <c r="G1324" s="0" t="n">
        <v>100</v>
      </c>
      <c r="H1324" s="0" t="s">
        <v>17</v>
      </c>
      <c r="I1324" s="0" t="n">
        <v>9.971419</v>
      </c>
      <c r="J1324" s="0" t="n">
        <v>10.087334</v>
      </c>
      <c r="K1324" s="0" t="n">
        <v>10.269133</v>
      </c>
      <c r="M1324" s="0" t="n">
        <f aca="false">ROUND((2^I1324)-1,0)</f>
        <v>1003</v>
      </c>
      <c r="N1324" s="0" t="n">
        <f aca="false">ROUND((2^J1324)-1,0)</f>
        <v>1087</v>
      </c>
      <c r="O1324" s="0" t="n">
        <f aca="false">ROUND((2^K1324)-1,0)</f>
        <v>1233</v>
      </c>
    </row>
    <row r="1325" customFormat="false" ht="13.8" hidden="false" customHeight="false" outlineLevel="0" collapsed="false">
      <c r="A1325" s="0" t="s">
        <v>1465</v>
      </c>
      <c r="B1325" s="0" t="s">
        <v>1465</v>
      </c>
      <c r="C1325" s="0" t="s">
        <v>16</v>
      </c>
      <c r="D1325" s="0" t="n">
        <v>1940396</v>
      </c>
      <c r="E1325" s="0" t="n">
        <v>1941298</v>
      </c>
      <c r="F1325" s="0" t="n">
        <f aca="false">E1325-D1325</f>
        <v>902</v>
      </c>
      <c r="G1325" s="0" t="n">
        <v>100</v>
      </c>
      <c r="H1325" s="0" t="s">
        <v>17</v>
      </c>
      <c r="I1325" s="0" t="n">
        <v>12.670666</v>
      </c>
      <c r="J1325" s="0" t="n">
        <v>12.774229</v>
      </c>
      <c r="K1325" s="0" t="n">
        <v>12.917006</v>
      </c>
      <c r="M1325" s="0" t="n">
        <f aca="false">ROUND((2^I1325)-1,0)</f>
        <v>6519</v>
      </c>
      <c r="N1325" s="0" t="n">
        <f aca="false">ROUND((2^J1325)-1,0)</f>
        <v>7004</v>
      </c>
      <c r="O1325" s="0" t="n">
        <f aca="false">ROUND((2^K1325)-1,0)</f>
        <v>7733</v>
      </c>
    </row>
    <row r="1326" customFormat="false" ht="13.8" hidden="false" customHeight="false" outlineLevel="0" collapsed="false">
      <c r="A1326" s="0" t="s">
        <v>1466</v>
      </c>
      <c r="B1326" s="0" t="s">
        <v>1466</v>
      </c>
      <c r="C1326" s="0" t="s">
        <v>16</v>
      </c>
      <c r="D1326" s="0" t="n">
        <v>1941668</v>
      </c>
      <c r="E1326" s="0" t="n">
        <v>1942480</v>
      </c>
      <c r="F1326" s="0" t="n">
        <f aca="false">E1326-D1326</f>
        <v>812</v>
      </c>
      <c r="G1326" s="0" t="n">
        <v>100</v>
      </c>
      <c r="H1326" s="0" t="s">
        <v>17</v>
      </c>
      <c r="I1326" s="0" t="n">
        <v>11.168324</v>
      </c>
      <c r="J1326" s="0" t="n">
        <v>11.035619</v>
      </c>
      <c r="K1326" s="0" t="n">
        <v>11.150388</v>
      </c>
      <c r="M1326" s="0" t="n">
        <f aca="false">ROUND((2^I1326)-1,0)</f>
        <v>2300</v>
      </c>
      <c r="N1326" s="0" t="n">
        <f aca="false">ROUND((2^J1326)-1,0)</f>
        <v>2098</v>
      </c>
      <c r="O1326" s="0" t="n">
        <f aca="false">ROUND((2^K1326)-1,0)</f>
        <v>2272</v>
      </c>
    </row>
    <row r="1327" customFormat="false" ht="13.8" hidden="false" customHeight="false" outlineLevel="0" collapsed="false">
      <c r="A1327" s="0" t="s">
        <v>1467</v>
      </c>
      <c r="B1327" s="0" t="s">
        <v>1467</v>
      </c>
      <c r="C1327" s="0" t="s">
        <v>16</v>
      </c>
      <c r="D1327" s="0" t="n">
        <v>1943529</v>
      </c>
      <c r="E1327" s="0" t="n">
        <v>1944290</v>
      </c>
      <c r="F1327" s="0" t="n">
        <f aca="false">E1327-D1327</f>
        <v>761</v>
      </c>
      <c r="G1327" s="0" t="n">
        <v>100</v>
      </c>
      <c r="H1327" s="0" t="s">
        <v>17</v>
      </c>
      <c r="I1327" s="0" t="n">
        <v>10.324652</v>
      </c>
      <c r="J1327" s="0" t="n">
        <v>10.430442</v>
      </c>
      <c r="K1327" s="0" t="n">
        <v>10.304928</v>
      </c>
      <c r="M1327" s="0" t="n">
        <f aca="false">ROUND((2^I1327)-1,0)</f>
        <v>1281</v>
      </c>
      <c r="N1327" s="0" t="n">
        <f aca="false">ROUND((2^J1327)-1,0)</f>
        <v>1379</v>
      </c>
      <c r="O1327" s="0" t="n">
        <f aca="false">ROUND((2^K1327)-1,0)</f>
        <v>1264</v>
      </c>
    </row>
    <row r="1328" customFormat="false" ht="13.8" hidden="false" customHeight="false" outlineLevel="0" collapsed="false">
      <c r="A1328" s="0" t="s">
        <v>1468</v>
      </c>
      <c r="B1328" s="0" t="s">
        <v>1468</v>
      </c>
      <c r="C1328" s="0" t="s">
        <v>16</v>
      </c>
      <c r="D1328" s="0" t="n">
        <v>1944355</v>
      </c>
      <c r="E1328" s="0" t="n">
        <v>1945137</v>
      </c>
      <c r="F1328" s="0" t="n">
        <f aca="false">E1328-D1328</f>
        <v>782</v>
      </c>
      <c r="G1328" s="0" t="n">
        <v>100</v>
      </c>
      <c r="H1328" s="0" t="s">
        <v>17</v>
      </c>
      <c r="I1328" s="0" t="n">
        <v>10.428876</v>
      </c>
      <c r="J1328" s="0" t="n">
        <v>10.614426</v>
      </c>
      <c r="K1328" s="0" t="n">
        <v>10.488851</v>
      </c>
      <c r="M1328" s="0" t="n">
        <f aca="false">ROUND((2^I1328)-1,0)</f>
        <v>1377</v>
      </c>
      <c r="N1328" s="0" t="n">
        <f aca="false">ROUND((2^J1328)-1,0)</f>
        <v>1567</v>
      </c>
      <c r="O1328" s="0" t="n">
        <f aca="false">ROUND((2^K1328)-1,0)</f>
        <v>1436</v>
      </c>
    </row>
    <row r="1329" customFormat="false" ht="13.8" hidden="false" customHeight="false" outlineLevel="0" collapsed="false">
      <c r="A1329" s="0" t="s">
        <v>1469</v>
      </c>
      <c r="B1329" s="0" t="s">
        <v>1469</v>
      </c>
      <c r="C1329" s="0" t="s">
        <v>16</v>
      </c>
      <c r="D1329" s="0" t="n">
        <v>1945404</v>
      </c>
      <c r="E1329" s="0" t="n">
        <v>1945823</v>
      </c>
      <c r="F1329" s="0" t="n">
        <f aca="false">E1329-D1329</f>
        <v>419</v>
      </c>
      <c r="G1329" s="0" t="n">
        <v>100</v>
      </c>
      <c r="H1329" s="0" t="s">
        <v>17</v>
      </c>
      <c r="I1329" s="0" t="n">
        <v>11.813371</v>
      </c>
      <c r="J1329" s="0" t="n">
        <v>11.621459</v>
      </c>
      <c r="K1329" s="0" t="n">
        <v>11.749456</v>
      </c>
      <c r="M1329" s="0" t="n">
        <f aca="false">ROUND((2^I1329)-1,0)</f>
        <v>3598</v>
      </c>
      <c r="N1329" s="0" t="n">
        <f aca="false">ROUND((2^J1329)-1,0)</f>
        <v>3150</v>
      </c>
      <c r="O1329" s="0" t="n">
        <f aca="false">ROUND((2^K1329)-1,0)</f>
        <v>3442</v>
      </c>
    </row>
    <row r="1330" customFormat="false" ht="13.8" hidden="false" customHeight="false" outlineLevel="0" collapsed="false">
      <c r="A1330" s="0" t="s">
        <v>1470</v>
      </c>
      <c r="B1330" s="0" t="s">
        <v>1470</v>
      </c>
      <c r="C1330" s="0" t="s">
        <v>16</v>
      </c>
      <c r="D1330" s="0" t="n">
        <v>1945926</v>
      </c>
      <c r="E1330" s="0" t="n">
        <v>1946192</v>
      </c>
      <c r="F1330" s="0" t="n">
        <f aca="false">E1330-D1330</f>
        <v>266</v>
      </c>
      <c r="G1330" s="0" t="n">
        <v>100</v>
      </c>
      <c r="H1330" s="0" t="s">
        <v>24</v>
      </c>
      <c r="I1330" s="0" t="n">
        <v>10.048442</v>
      </c>
      <c r="J1330" s="0" t="n">
        <v>9.965493</v>
      </c>
      <c r="K1330" s="0" t="n">
        <v>10.088795</v>
      </c>
      <c r="M1330" s="0" t="n">
        <f aca="false">ROUND((2^I1330)-1,0)</f>
        <v>1058</v>
      </c>
      <c r="N1330" s="0" t="n">
        <f aca="false">ROUND((2^J1330)-1,0)</f>
        <v>999</v>
      </c>
      <c r="O1330" s="0" t="n">
        <f aca="false">ROUND((2^K1330)-1,0)</f>
        <v>1088</v>
      </c>
    </row>
    <row r="1331" customFormat="false" ht="13.8" hidden="false" customHeight="false" outlineLevel="0" collapsed="false">
      <c r="A1331" s="0" t="s">
        <v>1471</v>
      </c>
      <c r="B1331" s="0" t="s">
        <v>1471</v>
      </c>
      <c r="C1331" s="0" t="s">
        <v>16</v>
      </c>
      <c r="D1331" s="0" t="n">
        <v>1946419</v>
      </c>
      <c r="E1331" s="0" t="n">
        <v>1947120</v>
      </c>
      <c r="F1331" s="0" t="n">
        <f aca="false">E1331-D1331</f>
        <v>701</v>
      </c>
      <c r="G1331" s="0" t="n">
        <v>100</v>
      </c>
      <c r="H1331" s="0" t="s">
        <v>17</v>
      </c>
      <c r="I1331" s="0" t="n">
        <v>12.8518</v>
      </c>
      <c r="J1331" s="0" t="n">
        <v>12.875328</v>
      </c>
      <c r="K1331" s="0" t="n">
        <v>12.860317</v>
      </c>
      <c r="M1331" s="0" t="n">
        <f aca="false">ROUND((2^I1331)-1,0)</f>
        <v>7391</v>
      </c>
      <c r="N1331" s="0" t="n">
        <f aca="false">ROUND((2^J1331)-1,0)</f>
        <v>7513</v>
      </c>
      <c r="O1331" s="0" t="n">
        <f aca="false">ROUND((2^K1331)-1,0)</f>
        <v>7435</v>
      </c>
    </row>
    <row r="1332" customFormat="false" ht="13.8" hidden="false" customHeight="false" outlineLevel="0" collapsed="false">
      <c r="A1332" s="0" t="s">
        <v>1472</v>
      </c>
      <c r="B1332" s="0" t="s">
        <v>1472</v>
      </c>
      <c r="C1332" s="0" t="s">
        <v>16</v>
      </c>
      <c r="D1332" s="0" t="n">
        <v>1947235</v>
      </c>
      <c r="E1332" s="0" t="n">
        <v>1947810</v>
      </c>
      <c r="F1332" s="0" t="n">
        <f aca="false">E1332-D1332</f>
        <v>575</v>
      </c>
      <c r="G1332" s="0" t="n">
        <v>100</v>
      </c>
      <c r="H1332" s="0" t="s">
        <v>17</v>
      </c>
      <c r="I1332" s="0" t="n">
        <v>12.5815</v>
      </c>
      <c r="J1332" s="0" t="n">
        <v>12.602479</v>
      </c>
      <c r="K1332" s="0" t="n">
        <v>12.564156</v>
      </c>
      <c r="M1332" s="0" t="n">
        <f aca="false">ROUND((2^I1332)-1,0)</f>
        <v>6128</v>
      </c>
      <c r="N1332" s="0" t="n">
        <f aca="false">ROUND((2^J1332)-1,0)</f>
        <v>6218</v>
      </c>
      <c r="O1332" s="0" t="n">
        <f aca="false">ROUND((2^K1332)-1,0)</f>
        <v>6055</v>
      </c>
    </row>
    <row r="1333" customFormat="false" ht="13.8" hidden="false" customHeight="false" outlineLevel="0" collapsed="false">
      <c r="A1333" s="0" t="s">
        <v>1473</v>
      </c>
      <c r="B1333" s="0" t="s">
        <v>1473</v>
      </c>
      <c r="C1333" s="0" t="s">
        <v>16</v>
      </c>
      <c r="D1333" s="0" t="n">
        <v>1948134</v>
      </c>
      <c r="E1333" s="0" t="n">
        <v>1948598</v>
      </c>
      <c r="F1333" s="0" t="n">
        <f aca="false">E1333-D1333</f>
        <v>464</v>
      </c>
      <c r="G1333" s="0" t="n">
        <v>100</v>
      </c>
      <c r="H1333" s="0" t="s">
        <v>17</v>
      </c>
      <c r="I1333" s="0" t="n">
        <v>7.9683137</v>
      </c>
      <c r="J1333" s="0" t="n">
        <v>7.838454</v>
      </c>
      <c r="K1333" s="0" t="n">
        <v>7.9657903</v>
      </c>
      <c r="M1333" s="0" t="n">
        <f aca="false">ROUND((2^I1333)-1,0)</f>
        <v>249</v>
      </c>
      <c r="N1333" s="0" t="n">
        <f aca="false">ROUND((2^J1333)-1,0)</f>
        <v>228</v>
      </c>
      <c r="O1333" s="0" t="n">
        <f aca="false">ROUND((2^K1333)-1,0)</f>
        <v>249</v>
      </c>
    </row>
    <row r="1334" customFormat="false" ht="13.8" hidden="false" customHeight="false" outlineLevel="0" collapsed="false">
      <c r="A1334" s="0" t="s">
        <v>1474</v>
      </c>
      <c r="B1334" s="0" t="s">
        <v>1474</v>
      </c>
      <c r="C1334" s="0" t="s">
        <v>16</v>
      </c>
      <c r="D1334" s="0" t="n">
        <v>1950646</v>
      </c>
      <c r="E1334" s="0" t="n">
        <v>1951815</v>
      </c>
      <c r="F1334" s="0" t="n">
        <f aca="false">E1334-D1334</f>
        <v>1169</v>
      </c>
      <c r="G1334" s="0" t="n">
        <v>100</v>
      </c>
      <c r="H1334" s="0" t="s">
        <v>17</v>
      </c>
      <c r="I1334" s="0" t="n">
        <v>16.279083</v>
      </c>
      <c r="J1334" s="0" t="n">
        <v>16.211054</v>
      </c>
      <c r="K1334" s="0" t="n">
        <v>16.290861</v>
      </c>
      <c r="M1334" s="0" t="n">
        <f aca="false">ROUND((2^I1334)-1,0)</f>
        <v>79522</v>
      </c>
      <c r="N1334" s="0" t="n">
        <f aca="false">ROUND((2^J1334)-1,0)</f>
        <v>75859</v>
      </c>
      <c r="O1334" s="0" t="n">
        <f aca="false">ROUND((2^K1334)-1,0)</f>
        <v>80174</v>
      </c>
    </row>
    <row r="1335" customFormat="false" ht="13.8" hidden="false" customHeight="false" outlineLevel="0" collapsed="false">
      <c r="A1335" s="0" t="s">
        <v>1475</v>
      </c>
      <c r="B1335" s="0" t="s">
        <v>1475</v>
      </c>
      <c r="C1335" s="0" t="s">
        <v>16</v>
      </c>
      <c r="D1335" s="0" t="n">
        <v>1952196</v>
      </c>
      <c r="E1335" s="0" t="n">
        <v>1956449</v>
      </c>
      <c r="F1335" s="0" t="n">
        <f aca="false">E1335-D1335</f>
        <v>4253</v>
      </c>
      <c r="G1335" s="0" t="n">
        <v>100</v>
      </c>
      <c r="H1335" s="0" t="s">
        <v>17</v>
      </c>
      <c r="I1335" s="0" t="n">
        <v>15.570373</v>
      </c>
      <c r="J1335" s="0" t="n">
        <v>15.612855</v>
      </c>
      <c r="K1335" s="0" t="n">
        <v>15.47925</v>
      </c>
      <c r="M1335" s="0" t="n">
        <f aca="false">ROUND((2^I1335)-1,0)</f>
        <v>48656</v>
      </c>
      <c r="N1335" s="0" t="n">
        <f aca="false">ROUND((2^J1335)-1,0)</f>
        <v>50111</v>
      </c>
      <c r="O1335" s="0" t="n">
        <f aca="false">ROUND((2^K1335)-1,0)</f>
        <v>45678</v>
      </c>
    </row>
    <row r="1336" customFormat="false" ht="13.8" hidden="false" customHeight="false" outlineLevel="0" collapsed="false">
      <c r="A1336" s="0" t="s">
        <v>1476</v>
      </c>
      <c r="B1336" s="0" t="s">
        <v>1476</v>
      </c>
      <c r="C1336" s="0" t="s">
        <v>16</v>
      </c>
      <c r="D1336" s="0" t="n">
        <v>1957208</v>
      </c>
      <c r="E1336" s="0" t="n">
        <v>1957585</v>
      </c>
      <c r="F1336" s="0" t="n">
        <f aca="false">E1336-D1336</f>
        <v>377</v>
      </c>
      <c r="G1336" s="0" t="n">
        <v>100</v>
      </c>
      <c r="H1336" s="0" t="s">
        <v>17</v>
      </c>
      <c r="I1336" s="0" t="n">
        <v>12.100082</v>
      </c>
      <c r="J1336" s="0" t="n">
        <v>12.1670065</v>
      </c>
      <c r="K1336" s="0" t="n">
        <v>12.059351</v>
      </c>
      <c r="M1336" s="0" t="n">
        <f aca="false">ROUND((2^I1336)-1,0)</f>
        <v>4389</v>
      </c>
      <c r="N1336" s="0" t="n">
        <f aca="false">ROUND((2^J1336)-1,0)</f>
        <v>4598</v>
      </c>
      <c r="O1336" s="0" t="n">
        <f aca="false">ROUND((2^K1336)-1,0)</f>
        <v>4267</v>
      </c>
    </row>
    <row r="1337" customFormat="false" ht="13.8" hidden="false" customHeight="false" outlineLevel="0" collapsed="false">
      <c r="A1337" s="0" t="s">
        <v>1477</v>
      </c>
      <c r="B1337" s="0" t="s">
        <v>1477</v>
      </c>
      <c r="C1337" s="0" t="s">
        <v>16</v>
      </c>
      <c r="D1337" s="0" t="n">
        <v>1957773</v>
      </c>
      <c r="E1337" s="0" t="n">
        <v>1958231</v>
      </c>
      <c r="F1337" s="0" t="n">
        <f aca="false">E1337-D1337</f>
        <v>458</v>
      </c>
      <c r="G1337" s="0" t="n">
        <v>100</v>
      </c>
      <c r="H1337" s="0" t="s">
        <v>17</v>
      </c>
      <c r="I1337" s="0" t="n">
        <v>10.673529</v>
      </c>
      <c r="J1337" s="0" t="n">
        <v>10.407228</v>
      </c>
      <c r="K1337" s="0" t="n">
        <v>10.611953</v>
      </c>
      <c r="M1337" s="0" t="n">
        <f aca="false">ROUND((2^I1337)-1,0)</f>
        <v>1632</v>
      </c>
      <c r="N1337" s="0" t="n">
        <f aca="false">ROUND((2^J1337)-1,0)</f>
        <v>1357</v>
      </c>
      <c r="O1337" s="0" t="n">
        <f aca="false">ROUND((2^K1337)-1,0)</f>
        <v>1564</v>
      </c>
    </row>
    <row r="1338" customFormat="false" ht="13.8" hidden="false" customHeight="false" outlineLevel="0" collapsed="false">
      <c r="A1338" s="0" t="s">
        <v>1478</v>
      </c>
      <c r="B1338" s="0" t="s">
        <v>1478</v>
      </c>
      <c r="C1338" s="0" t="s">
        <v>16</v>
      </c>
      <c r="D1338" s="0" t="n">
        <v>1958862</v>
      </c>
      <c r="E1338" s="0" t="n">
        <v>1960169</v>
      </c>
      <c r="F1338" s="0" t="n">
        <f aca="false">E1338-D1338</f>
        <v>1307</v>
      </c>
      <c r="G1338" s="0" t="n">
        <v>100</v>
      </c>
      <c r="H1338" s="0" t="s">
        <v>17</v>
      </c>
      <c r="I1338" s="0" t="n">
        <v>12.548345</v>
      </c>
      <c r="J1338" s="0" t="n">
        <v>12.581894</v>
      </c>
      <c r="K1338" s="0" t="n">
        <v>12.66067</v>
      </c>
      <c r="M1338" s="0" t="n">
        <f aca="false">ROUND((2^I1338)-1,0)</f>
        <v>5989</v>
      </c>
      <c r="N1338" s="0" t="n">
        <f aca="false">ROUND((2^J1338)-1,0)</f>
        <v>6130</v>
      </c>
      <c r="O1338" s="0" t="n">
        <f aca="false">ROUND((2^K1338)-1,0)</f>
        <v>6474</v>
      </c>
    </row>
    <row r="1339" customFormat="false" ht="13.8" hidden="false" customHeight="false" outlineLevel="0" collapsed="false">
      <c r="A1339" s="0" t="s">
        <v>1479</v>
      </c>
      <c r="B1339" s="0" t="s">
        <v>1479</v>
      </c>
      <c r="C1339" s="0" t="s">
        <v>16</v>
      </c>
      <c r="D1339" s="0" t="n">
        <v>1960643</v>
      </c>
      <c r="E1339" s="0" t="n">
        <v>1961446</v>
      </c>
      <c r="F1339" s="0" t="n">
        <f aca="false">E1339-D1339</f>
        <v>803</v>
      </c>
      <c r="G1339" s="0" t="n">
        <v>100</v>
      </c>
      <c r="H1339" s="0" t="s">
        <v>17</v>
      </c>
      <c r="I1339" s="0" t="n">
        <v>10.616144</v>
      </c>
      <c r="J1339" s="0" t="n">
        <v>10.473834</v>
      </c>
      <c r="K1339" s="0" t="n">
        <v>10.599919</v>
      </c>
      <c r="M1339" s="0" t="n">
        <f aca="false">ROUND((2^I1339)-1,0)</f>
        <v>1569</v>
      </c>
      <c r="N1339" s="0" t="n">
        <f aca="false">ROUND((2^J1339)-1,0)</f>
        <v>1421</v>
      </c>
      <c r="O1339" s="0" t="n">
        <f aca="false">ROUND((2^K1339)-1,0)</f>
        <v>1551</v>
      </c>
    </row>
    <row r="1340" customFormat="false" ht="13.8" hidden="false" customHeight="false" outlineLevel="0" collapsed="false">
      <c r="A1340" s="0" t="s">
        <v>1480</v>
      </c>
      <c r="B1340" s="0" t="s">
        <v>1480</v>
      </c>
      <c r="C1340" s="0" t="s">
        <v>16</v>
      </c>
      <c r="D1340" s="0" t="n">
        <v>1961484</v>
      </c>
      <c r="E1340" s="0" t="n">
        <v>1962095</v>
      </c>
      <c r="F1340" s="0" t="n">
        <f aca="false">E1340-D1340</f>
        <v>611</v>
      </c>
      <c r="G1340" s="0" t="n">
        <v>100</v>
      </c>
      <c r="H1340" s="0" t="s">
        <v>17</v>
      </c>
      <c r="I1340" s="0" t="n">
        <v>10.293968</v>
      </c>
      <c r="J1340" s="0" t="n">
        <v>10.312626</v>
      </c>
      <c r="K1340" s="0" t="n">
        <v>10.442949</v>
      </c>
      <c r="M1340" s="0" t="n">
        <f aca="false">ROUND((2^I1340)-1,0)</f>
        <v>1254</v>
      </c>
      <c r="N1340" s="0" t="n">
        <f aca="false">ROUND((2^J1340)-1,0)</f>
        <v>1271</v>
      </c>
      <c r="O1340" s="0" t="n">
        <f aca="false">ROUND((2^K1340)-1,0)</f>
        <v>1391</v>
      </c>
    </row>
    <row r="1341" customFormat="false" ht="13.8" hidden="false" customHeight="false" outlineLevel="0" collapsed="false">
      <c r="A1341" s="0" t="s">
        <v>1481</v>
      </c>
      <c r="B1341" s="0" t="s">
        <v>1481</v>
      </c>
      <c r="C1341" s="0" t="s">
        <v>16</v>
      </c>
      <c r="D1341" s="0" t="n">
        <v>1962127</v>
      </c>
      <c r="E1341" s="0" t="n">
        <v>1962798</v>
      </c>
      <c r="F1341" s="0" t="n">
        <f aca="false">E1341-D1341</f>
        <v>671</v>
      </c>
      <c r="G1341" s="0" t="n">
        <v>100</v>
      </c>
      <c r="H1341" s="0" t="s">
        <v>17</v>
      </c>
      <c r="I1341" s="0" t="n">
        <v>10.895785</v>
      </c>
      <c r="J1341" s="0" t="n">
        <v>10.860171</v>
      </c>
      <c r="K1341" s="0" t="n">
        <v>11.049174</v>
      </c>
      <c r="M1341" s="0" t="n">
        <f aca="false">ROUND((2^I1341)-1,0)</f>
        <v>1904</v>
      </c>
      <c r="N1341" s="0" t="n">
        <f aca="false">ROUND((2^J1341)-1,0)</f>
        <v>1858</v>
      </c>
      <c r="O1341" s="0" t="n">
        <f aca="false">ROUND((2^K1341)-1,0)</f>
        <v>2118</v>
      </c>
    </row>
    <row r="1342" customFormat="false" ht="13.8" hidden="false" customHeight="false" outlineLevel="0" collapsed="false">
      <c r="A1342" s="0" t="s">
        <v>1482</v>
      </c>
      <c r="B1342" s="0" t="s">
        <v>1482</v>
      </c>
      <c r="C1342" s="0" t="s">
        <v>16</v>
      </c>
      <c r="D1342" s="0" t="n">
        <v>1963097</v>
      </c>
      <c r="E1342" s="0" t="n">
        <v>1963459</v>
      </c>
      <c r="F1342" s="0" t="n">
        <f aca="false">E1342-D1342</f>
        <v>362</v>
      </c>
      <c r="G1342" s="0" t="n">
        <v>100</v>
      </c>
      <c r="H1342" s="0" t="s">
        <v>17</v>
      </c>
      <c r="I1342" s="0" t="n">
        <v>11.405528</v>
      </c>
      <c r="J1342" s="0" t="n">
        <v>11.434441</v>
      </c>
      <c r="K1342" s="0" t="n">
        <v>11.403018</v>
      </c>
      <c r="M1342" s="0" t="n">
        <f aca="false">ROUND((2^I1342)-1,0)</f>
        <v>2712</v>
      </c>
      <c r="N1342" s="0" t="n">
        <f aca="false">ROUND((2^J1342)-1,0)</f>
        <v>2767</v>
      </c>
      <c r="O1342" s="0" t="n">
        <f aca="false">ROUND((2^K1342)-1,0)</f>
        <v>2707</v>
      </c>
    </row>
    <row r="1343" customFormat="false" ht="13.8" hidden="false" customHeight="false" outlineLevel="0" collapsed="false">
      <c r="A1343" s="0" t="s">
        <v>1483</v>
      </c>
      <c r="B1343" s="0" t="s">
        <v>1483</v>
      </c>
      <c r="C1343" s="0" t="s">
        <v>16</v>
      </c>
      <c r="D1343" s="0" t="n">
        <v>1963895</v>
      </c>
      <c r="E1343" s="0" t="n">
        <v>1964596</v>
      </c>
      <c r="F1343" s="0" t="n">
        <f aca="false">E1343-D1343</f>
        <v>701</v>
      </c>
      <c r="G1343" s="0" t="n">
        <v>100</v>
      </c>
      <c r="H1343" s="0" t="s">
        <v>17</v>
      </c>
      <c r="I1343" s="0" t="n">
        <v>10.713032</v>
      </c>
      <c r="J1343" s="0" t="n">
        <v>10.768894</v>
      </c>
      <c r="K1343" s="0" t="n">
        <v>10.654642</v>
      </c>
      <c r="M1343" s="0" t="n">
        <f aca="false">ROUND((2^I1343)-1,0)</f>
        <v>1678</v>
      </c>
      <c r="N1343" s="0" t="n">
        <f aca="false">ROUND((2^J1343)-1,0)</f>
        <v>1744</v>
      </c>
      <c r="O1343" s="0" t="n">
        <f aca="false">ROUND((2^K1343)-1,0)</f>
        <v>1611</v>
      </c>
    </row>
    <row r="1344" customFormat="false" ht="13.8" hidden="false" customHeight="false" outlineLevel="0" collapsed="false">
      <c r="A1344" s="0" t="s">
        <v>1484</v>
      </c>
      <c r="B1344" s="0" t="s">
        <v>1484</v>
      </c>
      <c r="C1344" s="0" t="s">
        <v>16</v>
      </c>
      <c r="D1344" s="0" t="n">
        <v>1964867</v>
      </c>
      <c r="E1344" s="0" t="n">
        <v>1965685</v>
      </c>
      <c r="F1344" s="0" t="n">
        <f aca="false">E1344-D1344</f>
        <v>818</v>
      </c>
      <c r="G1344" s="0" t="n">
        <v>100</v>
      </c>
      <c r="H1344" s="0" t="s">
        <v>17</v>
      </c>
      <c r="I1344" s="0" t="n">
        <v>12.023971</v>
      </c>
      <c r="J1344" s="0" t="n">
        <v>11.980272</v>
      </c>
      <c r="K1344" s="0" t="n">
        <v>11.832896</v>
      </c>
      <c r="M1344" s="0" t="n">
        <f aca="false">ROUND((2^I1344)-1,0)</f>
        <v>4164</v>
      </c>
      <c r="N1344" s="0" t="n">
        <f aca="false">ROUND((2^J1344)-1,0)</f>
        <v>4039</v>
      </c>
      <c r="O1344" s="0" t="n">
        <f aca="false">ROUND((2^K1344)-1,0)</f>
        <v>3647</v>
      </c>
    </row>
    <row r="1345" customFormat="false" ht="13.8" hidden="false" customHeight="false" outlineLevel="0" collapsed="false">
      <c r="A1345" s="0" t="s">
        <v>1485</v>
      </c>
      <c r="B1345" s="0" t="s">
        <v>1485</v>
      </c>
      <c r="C1345" s="0" t="s">
        <v>16</v>
      </c>
      <c r="D1345" s="0" t="n">
        <v>1965740</v>
      </c>
      <c r="E1345" s="0" t="n">
        <v>1966888</v>
      </c>
      <c r="F1345" s="0" t="n">
        <f aca="false">E1345-D1345</f>
        <v>1148</v>
      </c>
      <c r="G1345" s="0" t="n">
        <v>100</v>
      </c>
      <c r="H1345" s="0" t="s">
        <v>17</v>
      </c>
      <c r="I1345" s="0" t="n">
        <v>13.305552</v>
      </c>
      <c r="J1345" s="0" t="n">
        <v>13.255847</v>
      </c>
      <c r="K1345" s="0" t="n">
        <v>13.154349</v>
      </c>
      <c r="M1345" s="0" t="n">
        <f aca="false">ROUND((2^I1345)-1,0)</f>
        <v>10123</v>
      </c>
      <c r="N1345" s="0" t="n">
        <f aca="false">ROUND((2^J1345)-1,0)</f>
        <v>9781</v>
      </c>
      <c r="O1345" s="0" t="n">
        <f aca="false">ROUND((2^K1345)-1,0)</f>
        <v>9116</v>
      </c>
    </row>
    <row r="1346" customFormat="false" ht="13.8" hidden="false" customHeight="false" outlineLevel="0" collapsed="false">
      <c r="A1346" s="0" t="s">
        <v>1486</v>
      </c>
      <c r="B1346" s="0" t="s">
        <v>1486</v>
      </c>
      <c r="C1346" s="0" t="s">
        <v>16</v>
      </c>
      <c r="D1346" s="0" t="n">
        <v>1967024</v>
      </c>
      <c r="E1346" s="0" t="n">
        <v>1968412</v>
      </c>
      <c r="F1346" s="0" t="n">
        <f aca="false">E1346-D1346</f>
        <v>1388</v>
      </c>
      <c r="G1346" s="0" t="n">
        <v>100</v>
      </c>
      <c r="H1346" s="0" t="s">
        <v>17</v>
      </c>
      <c r="I1346" s="0" t="n">
        <v>13.305397</v>
      </c>
      <c r="J1346" s="0" t="n">
        <v>13.33138</v>
      </c>
      <c r="K1346" s="0" t="n">
        <v>13.126711</v>
      </c>
      <c r="M1346" s="0" t="n">
        <f aca="false">ROUND((2^I1346)-1,0)</f>
        <v>10122</v>
      </c>
      <c r="N1346" s="0" t="n">
        <f aca="false">ROUND((2^J1346)-1,0)</f>
        <v>10306</v>
      </c>
      <c r="O1346" s="0" t="n">
        <f aca="false">ROUND((2^K1346)-1,0)</f>
        <v>8943</v>
      </c>
    </row>
    <row r="1347" customFormat="false" ht="13.8" hidden="false" customHeight="false" outlineLevel="0" collapsed="false">
      <c r="A1347" s="0" t="s">
        <v>1487</v>
      </c>
      <c r="B1347" s="0" t="s">
        <v>1487</v>
      </c>
      <c r="C1347" s="0" t="s">
        <v>16</v>
      </c>
      <c r="D1347" s="0" t="n">
        <v>1968405</v>
      </c>
      <c r="E1347" s="0" t="n">
        <v>1969139</v>
      </c>
      <c r="F1347" s="0" t="n">
        <f aca="false">E1347-D1347</f>
        <v>734</v>
      </c>
      <c r="G1347" s="0" t="n">
        <v>100</v>
      </c>
      <c r="H1347" s="0" t="s">
        <v>17</v>
      </c>
      <c r="I1347" s="0" t="n">
        <v>12.790472</v>
      </c>
      <c r="J1347" s="0" t="n">
        <v>12.888143</v>
      </c>
      <c r="K1347" s="0" t="n">
        <v>12.670663</v>
      </c>
      <c r="M1347" s="0" t="n">
        <f aca="false">ROUND((2^I1347)-1,0)</f>
        <v>7084</v>
      </c>
      <c r="N1347" s="0" t="n">
        <f aca="false">ROUND((2^J1347)-1,0)</f>
        <v>7580</v>
      </c>
      <c r="O1347" s="0" t="n">
        <f aca="false">ROUND((2^K1347)-1,0)</f>
        <v>6519</v>
      </c>
    </row>
    <row r="1348" customFormat="false" ht="13.8" hidden="false" customHeight="false" outlineLevel="0" collapsed="false">
      <c r="A1348" s="0" t="s">
        <v>1488</v>
      </c>
      <c r="B1348" s="0" t="s">
        <v>1488</v>
      </c>
      <c r="C1348" s="0" t="s">
        <v>16</v>
      </c>
      <c r="D1348" s="0" t="n">
        <v>1969142</v>
      </c>
      <c r="E1348" s="0" t="n">
        <v>1970575</v>
      </c>
      <c r="F1348" s="0" t="n">
        <f aca="false">E1348-D1348</f>
        <v>1433</v>
      </c>
      <c r="G1348" s="0" t="n">
        <v>100</v>
      </c>
      <c r="H1348" s="0" t="s">
        <v>17</v>
      </c>
      <c r="I1348" s="0" t="n">
        <v>13.390088</v>
      </c>
      <c r="J1348" s="0" t="n">
        <v>13.4159775</v>
      </c>
      <c r="K1348" s="0" t="n">
        <v>13.172121</v>
      </c>
      <c r="M1348" s="0" t="n">
        <f aca="false">ROUND((2^I1348)-1,0)</f>
        <v>10734</v>
      </c>
      <c r="N1348" s="0" t="n">
        <f aca="false">ROUND((2^J1348)-1,0)</f>
        <v>10929</v>
      </c>
      <c r="O1348" s="0" t="n">
        <f aca="false">ROUND((2^K1348)-1,0)</f>
        <v>9229</v>
      </c>
    </row>
    <row r="1349" customFormat="false" ht="13.8" hidden="false" customHeight="false" outlineLevel="0" collapsed="false">
      <c r="A1349" s="0" t="s">
        <v>1489</v>
      </c>
      <c r="B1349" s="0" t="s">
        <v>1489</v>
      </c>
      <c r="C1349" s="0" t="s">
        <v>16</v>
      </c>
      <c r="D1349" s="0" t="n">
        <v>1973321</v>
      </c>
      <c r="E1349" s="0" t="n">
        <v>1974397</v>
      </c>
      <c r="F1349" s="0" t="n">
        <f aca="false">E1349-D1349</f>
        <v>1076</v>
      </c>
      <c r="G1349" s="0" t="n">
        <v>100</v>
      </c>
      <c r="H1349" s="0" t="s">
        <v>17</v>
      </c>
      <c r="I1349" s="0" t="n">
        <v>7.476655</v>
      </c>
      <c r="J1349" s="0" t="n">
        <v>7.338466</v>
      </c>
      <c r="K1349" s="0" t="n">
        <v>6.7004457</v>
      </c>
      <c r="M1349" s="0" t="n">
        <f aca="false">ROUND((2^I1349)-1,0)</f>
        <v>177</v>
      </c>
      <c r="N1349" s="0" t="n">
        <f aca="false">ROUND((2^J1349)-1,0)</f>
        <v>161</v>
      </c>
      <c r="O1349" s="0" t="n">
        <f aca="false">ROUND((2^K1349)-1,0)</f>
        <v>103</v>
      </c>
    </row>
    <row r="1350" customFormat="false" ht="13.8" hidden="false" customHeight="false" outlineLevel="0" collapsed="false">
      <c r="A1350" s="0" t="s">
        <v>1490</v>
      </c>
      <c r="B1350" s="0" t="s">
        <v>1490</v>
      </c>
      <c r="C1350" s="0" t="s">
        <v>16</v>
      </c>
      <c r="D1350" s="0" t="n">
        <v>1974505</v>
      </c>
      <c r="E1350" s="0" t="n">
        <v>1975668</v>
      </c>
      <c r="F1350" s="0" t="n">
        <f aca="false">E1350-D1350</f>
        <v>1163</v>
      </c>
      <c r="G1350" s="0" t="n">
        <v>100</v>
      </c>
      <c r="H1350" s="0" t="s">
        <v>17</v>
      </c>
      <c r="I1350" s="0" t="n">
        <v>9.30509</v>
      </c>
      <c r="J1350" s="0" t="n">
        <v>9.0408745</v>
      </c>
      <c r="K1350" s="0" t="n">
        <v>9.271469</v>
      </c>
      <c r="M1350" s="0" t="n">
        <f aca="false">ROUND((2^I1350)-1,0)</f>
        <v>632</v>
      </c>
      <c r="N1350" s="0" t="n">
        <f aca="false">ROUND((2^J1350)-1,0)</f>
        <v>526</v>
      </c>
      <c r="O1350" s="0" t="n">
        <f aca="false">ROUND((2^K1350)-1,0)</f>
        <v>617</v>
      </c>
    </row>
    <row r="1351" customFormat="false" ht="13.8" hidden="false" customHeight="false" outlineLevel="0" collapsed="false">
      <c r="A1351" s="0" t="s">
        <v>1491</v>
      </c>
      <c r="B1351" s="0" t="s">
        <v>1491</v>
      </c>
      <c r="C1351" s="0" t="s">
        <v>16</v>
      </c>
      <c r="D1351" s="0" t="n">
        <v>1975757</v>
      </c>
      <c r="E1351" s="0" t="n">
        <v>1976137</v>
      </c>
      <c r="F1351" s="0" t="n">
        <f aca="false">E1351-D1351</f>
        <v>380</v>
      </c>
      <c r="G1351" s="0" t="n">
        <v>100</v>
      </c>
      <c r="H1351" s="0" t="s">
        <v>24</v>
      </c>
      <c r="I1351" s="0" t="n">
        <v>5.5365977</v>
      </c>
      <c r="J1351" s="0" t="n">
        <v>5.0250497</v>
      </c>
      <c r="K1351" s="0" t="n">
        <v>5.321934</v>
      </c>
      <c r="M1351" s="0" t="n">
        <f aca="false">ROUND((2^I1351)-1,0)</f>
        <v>45</v>
      </c>
      <c r="N1351" s="0" t="n">
        <f aca="false">ROUND((2^J1351)-1,0)</f>
        <v>32</v>
      </c>
      <c r="O1351" s="0" t="n">
        <f aca="false">ROUND((2^K1351)-1,0)</f>
        <v>39</v>
      </c>
    </row>
    <row r="1352" customFormat="false" ht="13.8" hidden="false" customHeight="false" outlineLevel="0" collapsed="false">
      <c r="A1352" s="0" t="s">
        <v>1492</v>
      </c>
      <c r="B1352" s="0" t="s">
        <v>1492</v>
      </c>
      <c r="C1352" s="0" t="s">
        <v>16</v>
      </c>
      <c r="D1352" s="0" t="n">
        <v>1976140</v>
      </c>
      <c r="E1352" s="0" t="n">
        <v>1976808</v>
      </c>
      <c r="F1352" s="0" t="n">
        <f aca="false">E1352-D1352</f>
        <v>668</v>
      </c>
      <c r="G1352" s="0" t="n">
        <v>100</v>
      </c>
      <c r="H1352" s="0" t="s">
        <v>24</v>
      </c>
      <c r="I1352" s="0" t="n">
        <v>7.0051503</v>
      </c>
      <c r="J1352" s="0" t="n">
        <v>7.1759915</v>
      </c>
      <c r="K1352" s="0" t="n">
        <v>6.820185</v>
      </c>
      <c r="M1352" s="0" t="n">
        <f aca="false">ROUND((2^I1352)-1,0)</f>
        <v>127</v>
      </c>
      <c r="N1352" s="0" t="n">
        <f aca="false">ROUND((2^J1352)-1,0)</f>
        <v>144</v>
      </c>
      <c r="O1352" s="0" t="n">
        <f aca="false">ROUND((2^K1352)-1,0)</f>
        <v>112</v>
      </c>
    </row>
    <row r="1353" customFormat="false" ht="13.8" hidden="false" customHeight="false" outlineLevel="0" collapsed="false">
      <c r="A1353" s="0" t="s">
        <v>1493</v>
      </c>
      <c r="B1353" s="0" t="s">
        <v>1493</v>
      </c>
      <c r="C1353" s="0" t="s">
        <v>16</v>
      </c>
      <c r="D1353" s="0" t="n">
        <v>1976905</v>
      </c>
      <c r="E1353" s="0" t="n">
        <v>1977894</v>
      </c>
      <c r="F1353" s="0" t="n">
        <f aca="false">E1353-D1353</f>
        <v>989</v>
      </c>
      <c r="G1353" s="0" t="n">
        <v>100</v>
      </c>
      <c r="H1353" s="0" t="s">
        <v>24</v>
      </c>
      <c r="I1353" s="0" t="n">
        <v>11.813804</v>
      </c>
      <c r="J1353" s="0" t="n">
        <v>11.673566</v>
      </c>
      <c r="K1353" s="0" t="n">
        <v>11.70391</v>
      </c>
      <c r="M1353" s="0" t="n">
        <f aca="false">ROUND((2^I1353)-1,0)</f>
        <v>3599</v>
      </c>
      <c r="N1353" s="0" t="n">
        <f aca="false">ROUND((2^J1353)-1,0)</f>
        <v>3266</v>
      </c>
      <c r="O1353" s="0" t="n">
        <f aca="false">ROUND((2^K1353)-1,0)</f>
        <v>3335</v>
      </c>
    </row>
    <row r="1354" customFormat="false" ht="13.8" hidden="false" customHeight="false" outlineLevel="0" collapsed="false">
      <c r="A1354" s="0" t="s">
        <v>1494</v>
      </c>
      <c r="B1354" s="0" t="s">
        <v>1494</v>
      </c>
      <c r="C1354" s="0" t="s">
        <v>16</v>
      </c>
      <c r="D1354" s="0" t="n">
        <v>1977919</v>
      </c>
      <c r="E1354" s="0" t="n">
        <v>1978266</v>
      </c>
      <c r="F1354" s="0" t="n">
        <f aca="false">E1354-D1354</f>
        <v>347</v>
      </c>
      <c r="G1354" s="0" t="n">
        <v>100</v>
      </c>
      <c r="H1354" s="0" t="s">
        <v>24</v>
      </c>
      <c r="I1354" s="0" t="n">
        <v>9.602186</v>
      </c>
      <c r="J1354" s="0" t="n">
        <v>9.64149</v>
      </c>
      <c r="K1354" s="0" t="n">
        <v>9.727926</v>
      </c>
      <c r="M1354" s="0" t="n">
        <f aca="false">ROUND((2^I1354)-1,0)</f>
        <v>776</v>
      </c>
      <c r="N1354" s="0" t="n">
        <f aca="false">ROUND((2^J1354)-1,0)</f>
        <v>798</v>
      </c>
      <c r="O1354" s="0" t="n">
        <f aca="false">ROUND((2^K1354)-1,0)</f>
        <v>847</v>
      </c>
    </row>
    <row r="1355" customFormat="false" ht="13.8" hidden="false" customHeight="false" outlineLevel="0" collapsed="false">
      <c r="A1355" s="0" t="s">
        <v>1495</v>
      </c>
      <c r="B1355" s="0" t="s">
        <v>1495</v>
      </c>
      <c r="C1355" s="0" t="s">
        <v>16</v>
      </c>
      <c r="D1355" s="0" t="n">
        <v>1978484</v>
      </c>
      <c r="E1355" s="0" t="n">
        <v>1979440</v>
      </c>
      <c r="F1355" s="0" t="n">
        <f aca="false">E1355-D1355</f>
        <v>956</v>
      </c>
      <c r="G1355" s="0" t="n">
        <v>100</v>
      </c>
      <c r="H1355" s="0" t="s">
        <v>24</v>
      </c>
      <c r="I1355" s="0" t="n">
        <v>13.58847</v>
      </c>
      <c r="J1355" s="0" t="n">
        <v>13.560897</v>
      </c>
      <c r="K1355" s="0" t="n">
        <v>13.584029</v>
      </c>
      <c r="M1355" s="0" t="n">
        <f aca="false">ROUND((2^I1355)-1,0)</f>
        <v>12317</v>
      </c>
      <c r="N1355" s="0" t="n">
        <f aca="false">ROUND((2^J1355)-1,0)</f>
        <v>12084</v>
      </c>
      <c r="O1355" s="0" t="n">
        <f aca="false">ROUND((2^K1355)-1,0)</f>
        <v>12279</v>
      </c>
    </row>
    <row r="1356" customFormat="false" ht="13.8" hidden="false" customHeight="false" outlineLevel="0" collapsed="false">
      <c r="A1356" s="0" t="s">
        <v>1496</v>
      </c>
      <c r="B1356" s="0" t="s">
        <v>1496</v>
      </c>
      <c r="C1356" s="0" t="s">
        <v>16</v>
      </c>
      <c r="D1356" s="0" t="n">
        <v>1979881</v>
      </c>
      <c r="E1356" s="0" t="n">
        <v>1980249</v>
      </c>
      <c r="F1356" s="0" t="n">
        <f aca="false">E1356-D1356</f>
        <v>368</v>
      </c>
      <c r="G1356" s="0" t="n">
        <v>100</v>
      </c>
      <c r="H1356" s="0" t="s">
        <v>17</v>
      </c>
      <c r="I1356" s="0" t="n">
        <v>15.538317</v>
      </c>
      <c r="J1356" s="0" t="n">
        <v>15.555599</v>
      </c>
      <c r="K1356" s="0" t="n">
        <v>15.53868</v>
      </c>
      <c r="M1356" s="0" t="n">
        <f aca="false">ROUND((2^I1356)-1,0)</f>
        <v>47587</v>
      </c>
      <c r="N1356" s="0" t="n">
        <f aca="false">ROUND((2^J1356)-1,0)</f>
        <v>48161</v>
      </c>
      <c r="O1356" s="0" t="n">
        <f aca="false">ROUND((2^K1356)-1,0)</f>
        <v>47599</v>
      </c>
    </row>
    <row r="1357" customFormat="false" ht="13.8" hidden="false" customHeight="false" outlineLevel="0" collapsed="false">
      <c r="A1357" s="0" t="s">
        <v>1497</v>
      </c>
      <c r="B1357" s="0" t="s">
        <v>1497</v>
      </c>
      <c r="C1357" s="0" t="s">
        <v>16</v>
      </c>
      <c r="D1357" s="0" t="n">
        <v>1980674</v>
      </c>
      <c r="E1357" s="0" t="n">
        <v>1980919</v>
      </c>
      <c r="F1357" s="0" t="n">
        <f aca="false">E1357-D1357</f>
        <v>245</v>
      </c>
      <c r="G1357" s="0" t="n">
        <v>100</v>
      </c>
      <c r="H1357" s="0" t="s">
        <v>17</v>
      </c>
      <c r="I1357" s="0" t="n">
        <v>8.943223</v>
      </c>
      <c r="J1357" s="0" t="n">
        <v>8.946015</v>
      </c>
      <c r="K1357" s="0" t="n">
        <v>8.857987</v>
      </c>
      <c r="M1357" s="0" t="n">
        <f aca="false">ROUND((2^I1357)-1,0)</f>
        <v>491</v>
      </c>
      <c r="N1357" s="0" t="n">
        <f aca="false">ROUND((2^J1357)-1,0)</f>
        <v>492</v>
      </c>
      <c r="O1357" s="0" t="n">
        <f aca="false">ROUND((2^K1357)-1,0)</f>
        <v>463</v>
      </c>
    </row>
    <row r="1358" customFormat="false" ht="13.8" hidden="false" customHeight="false" outlineLevel="0" collapsed="false">
      <c r="A1358" s="0" t="s">
        <v>1498</v>
      </c>
      <c r="B1358" s="0" t="s">
        <v>1498</v>
      </c>
      <c r="C1358" s="0" t="s">
        <v>16</v>
      </c>
      <c r="D1358" s="0" t="n">
        <v>1981018</v>
      </c>
      <c r="E1358" s="0" t="n">
        <v>1981281</v>
      </c>
      <c r="F1358" s="0" t="n">
        <f aca="false">E1358-D1358</f>
        <v>263</v>
      </c>
      <c r="G1358" s="0" t="n">
        <v>100</v>
      </c>
      <c r="H1358" s="0" t="s">
        <v>17</v>
      </c>
      <c r="I1358" s="0" t="n">
        <v>9.038111</v>
      </c>
      <c r="J1358" s="0" t="n">
        <v>9.156755</v>
      </c>
      <c r="K1358" s="0" t="n">
        <v>9.04713</v>
      </c>
      <c r="M1358" s="0" t="n">
        <f aca="false">ROUND((2^I1358)-1,0)</f>
        <v>525</v>
      </c>
      <c r="N1358" s="0" t="n">
        <f aca="false">ROUND((2^J1358)-1,0)</f>
        <v>570</v>
      </c>
      <c r="O1358" s="0" t="n">
        <f aca="false">ROUND((2^K1358)-1,0)</f>
        <v>528</v>
      </c>
    </row>
    <row r="1359" customFormat="false" ht="13.8" hidden="false" customHeight="false" outlineLevel="0" collapsed="false">
      <c r="A1359" s="0" t="s">
        <v>1499</v>
      </c>
      <c r="B1359" s="0" t="s">
        <v>1499</v>
      </c>
      <c r="C1359" s="0" t="s">
        <v>16</v>
      </c>
      <c r="D1359" s="0" t="n">
        <v>1981566</v>
      </c>
      <c r="E1359" s="0" t="n">
        <v>1982513</v>
      </c>
      <c r="F1359" s="0" t="n">
        <f aca="false">E1359-D1359</f>
        <v>947</v>
      </c>
      <c r="G1359" s="0" t="n">
        <v>100</v>
      </c>
      <c r="H1359" s="0" t="s">
        <v>24</v>
      </c>
      <c r="I1359" s="0" t="n">
        <v>10.162901</v>
      </c>
      <c r="J1359" s="0" t="n">
        <v>10.680738</v>
      </c>
      <c r="K1359" s="0" t="n">
        <v>10.80575</v>
      </c>
      <c r="M1359" s="0" t="n">
        <f aca="false">ROUND((2^I1359)-1,0)</f>
        <v>1145</v>
      </c>
      <c r="N1359" s="0" t="n">
        <f aca="false">ROUND((2^J1359)-1,0)</f>
        <v>1640</v>
      </c>
      <c r="O1359" s="0" t="n">
        <f aca="false">ROUND((2^K1359)-1,0)</f>
        <v>1789</v>
      </c>
    </row>
    <row r="1360" customFormat="false" ht="13.8" hidden="false" customHeight="false" outlineLevel="0" collapsed="false">
      <c r="A1360" s="0" t="s">
        <v>1500</v>
      </c>
      <c r="B1360" s="0" t="s">
        <v>1500</v>
      </c>
      <c r="C1360" s="0" t="s">
        <v>16</v>
      </c>
      <c r="D1360" s="0" t="n">
        <v>1982516</v>
      </c>
      <c r="E1360" s="0" t="n">
        <v>1984147</v>
      </c>
      <c r="F1360" s="0" t="n">
        <f aca="false">E1360-D1360</f>
        <v>1631</v>
      </c>
      <c r="G1360" s="0" t="n">
        <v>100</v>
      </c>
      <c r="H1360" s="0" t="s">
        <v>24</v>
      </c>
      <c r="I1360" s="0" t="n">
        <v>11.068886</v>
      </c>
      <c r="J1360" s="0" t="n">
        <v>11.686618</v>
      </c>
      <c r="K1360" s="0" t="n">
        <v>11.848238</v>
      </c>
      <c r="M1360" s="0" t="n">
        <f aca="false">ROUND((2^I1360)-1,0)</f>
        <v>2147</v>
      </c>
      <c r="N1360" s="0" t="n">
        <f aca="false">ROUND((2^J1360)-1,0)</f>
        <v>3295</v>
      </c>
      <c r="O1360" s="0" t="n">
        <f aca="false">ROUND((2^K1360)-1,0)</f>
        <v>3686</v>
      </c>
    </row>
    <row r="1361" customFormat="false" ht="13.8" hidden="false" customHeight="false" outlineLevel="0" collapsed="false">
      <c r="A1361" s="0" t="s">
        <v>1501</v>
      </c>
      <c r="B1361" s="0" t="s">
        <v>1501</v>
      </c>
      <c r="C1361" s="0" t="s">
        <v>16</v>
      </c>
      <c r="D1361" s="0" t="n">
        <v>1984277</v>
      </c>
      <c r="E1361" s="0" t="n">
        <v>1985194</v>
      </c>
      <c r="F1361" s="0" t="n">
        <f aca="false">E1361-D1361</f>
        <v>917</v>
      </c>
      <c r="G1361" s="0" t="n">
        <v>100</v>
      </c>
      <c r="H1361" s="0" t="s">
        <v>17</v>
      </c>
      <c r="I1361" s="0" t="n">
        <v>13.74707</v>
      </c>
      <c r="J1361" s="0" t="n">
        <v>13.651081</v>
      </c>
      <c r="K1361" s="0" t="n">
        <v>13.74998</v>
      </c>
      <c r="M1361" s="0" t="n">
        <f aca="false">ROUND((2^I1361)-1,0)</f>
        <v>13748</v>
      </c>
      <c r="N1361" s="0" t="n">
        <f aca="false">ROUND((2^J1361)-1,0)</f>
        <v>12863</v>
      </c>
      <c r="O1361" s="0" t="n">
        <f aca="false">ROUND((2^K1361)-1,0)</f>
        <v>13776</v>
      </c>
    </row>
    <row r="1362" customFormat="false" ht="13.8" hidden="false" customHeight="false" outlineLevel="0" collapsed="false">
      <c r="A1362" s="0" t="s">
        <v>1502</v>
      </c>
      <c r="B1362" s="0" t="s">
        <v>1502</v>
      </c>
      <c r="C1362" s="0" t="s">
        <v>16</v>
      </c>
      <c r="D1362" s="0" t="n">
        <v>1985251</v>
      </c>
      <c r="E1362" s="0" t="n">
        <v>1985832</v>
      </c>
      <c r="F1362" s="0" t="n">
        <f aca="false">E1362-D1362</f>
        <v>581</v>
      </c>
      <c r="G1362" s="0" t="n">
        <v>100</v>
      </c>
      <c r="H1362" s="0" t="s">
        <v>24</v>
      </c>
      <c r="I1362" s="0" t="n">
        <v>12.812939</v>
      </c>
      <c r="J1362" s="0" t="n">
        <v>12.725286</v>
      </c>
      <c r="K1362" s="0" t="n">
        <v>12.78239</v>
      </c>
      <c r="M1362" s="0" t="n">
        <f aca="false">ROUND((2^I1362)-1,0)</f>
        <v>7195</v>
      </c>
      <c r="N1362" s="0" t="n">
        <f aca="false">ROUND((2^J1362)-1,0)</f>
        <v>6771</v>
      </c>
      <c r="O1362" s="0" t="n">
        <f aca="false">ROUND((2^K1362)-1,0)</f>
        <v>7044</v>
      </c>
    </row>
    <row r="1363" customFormat="false" ht="13.8" hidden="false" customHeight="false" outlineLevel="0" collapsed="false">
      <c r="A1363" s="0" t="s">
        <v>1503</v>
      </c>
      <c r="B1363" s="0" t="s">
        <v>1503</v>
      </c>
      <c r="C1363" s="0" t="s">
        <v>16</v>
      </c>
      <c r="D1363" s="0" t="n">
        <v>1985872</v>
      </c>
      <c r="E1363" s="0" t="n">
        <v>1986438</v>
      </c>
      <c r="F1363" s="0" t="n">
        <f aca="false">E1363-D1363</f>
        <v>566</v>
      </c>
      <c r="G1363" s="0" t="n">
        <v>100</v>
      </c>
      <c r="H1363" s="0" t="s">
        <v>24</v>
      </c>
      <c r="I1363" s="0" t="n">
        <v>12.521314</v>
      </c>
      <c r="J1363" s="0" t="n">
        <v>12.496008</v>
      </c>
      <c r="K1363" s="0" t="n">
        <v>12.560577</v>
      </c>
      <c r="M1363" s="0" t="n">
        <f aca="false">ROUND((2^I1363)-1,0)</f>
        <v>5878</v>
      </c>
      <c r="N1363" s="0" t="n">
        <f aca="false">ROUND((2^J1363)-1,0)</f>
        <v>5776</v>
      </c>
      <c r="O1363" s="0" t="n">
        <f aca="false">ROUND((2^K1363)-1,0)</f>
        <v>6040</v>
      </c>
    </row>
    <row r="1364" customFormat="false" ht="13.8" hidden="false" customHeight="false" outlineLevel="0" collapsed="false">
      <c r="A1364" s="0" t="s">
        <v>1504</v>
      </c>
      <c r="B1364" s="0" t="s">
        <v>1504</v>
      </c>
      <c r="C1364" s="0" t="s">
        <v>16</v>
      </c>
      <c r="D1364" s="0" t="n">
        <v>1986893</v>
      </c>
      <c r="E1364" s="0" t="n">
        <v>1987753</v>
      </c>
      <c r="F1364" s="0" t="n">
        <f aca="false">E1364-D1364</f>
        <v>860</v>
      </c>
      <c r="G1364" s="0" t="n">
        <v>100</v>
      </c>
      <c r="H1364" s="0" t="s">
        <v>24</v>
      </c>
      <c r="I1364" s="0" t="n">
        <v>12.524489</v>
      </c>
      <c r="J1364" s="0" t="n">
        <v>12.495769</v>
      </c>
      <c r="K1364" s="0" t="n">
        <v>12.586377</v>
      </c>
      <c r="M1364" s="0" t="n">
        <f aca="false">ROUND((2^I1364)-1,0)</f>
        <v>5891</v>
      </c>
      <c r="N1364" s="0" t="n">
        <f aca="false">ROUND((2^J1364)-1,0)</f>
        <v>5775</v>
      </c>
      <c r="O1364" s="0" t="n">
        <f aca="false">ROUND((2^K1364)-1,0)</f>
        <v>6149</v>
      </c>
    </row>
    <row r="1365" customFormat="false" ht="13.8" hidden="false" customHeight="false" outlineLevel="0" collapsed="false">
      <c r="A1365" s="0" t="s">
        <v>1505</v>
      </c>
      <c r="B1365" s="0" t="s">
        <v>1505</v>
      </c>
      <c r="C1365" s="0" t="s">
        <v>16</v>
      </c>
      <c r="D1365" s="0" t="n">
        <v>1987902</v>
      </c>
      <c r="E1365" s="0" t="n">
        <v>1988792</v>
      </c>
      <c r="F1365" s="0" t="n">
        <f aca="false">E1365-D1365</f>
        <v>890</v>
      </c>
      <c r="G1365" s="0" t="n">
        <v>100</v>
      </c>
      <c r="H1365" s="0" t="s">
        <v>17</v>
      </c>
      <c r="I1365" s="0" t="n">
        <v>9.695295</v>
      </c>
      <c r="J1365" s="0" t="n">
        <v>9.650114</v>
      </c>
      <c r="K1365" s="0" t="n">
        <v>9.726224</v>
      </c>
      <c r="M1365" s="0" t="n">
        <f aca="false">ROUND((2^I1365)-1,0)</f>
        <v>828</v>
      </c>
      <c r="N1365" s="0" t="n">
        <f aca="false">ROUND((2^J1365)-1,0)</f>
        <v>802</v>
      </c>
      <c r="O1365" s="0" t="n">
        <f aca="false">ROUND((2^K1365)-1,0)</f>
        <v>846</v>
      </c>
    </row>
    <row r="1366" customFormat="false" ht="13.8" hidden="false" customHeight="false" outlineLevel="0" collapsed="false">
      <c r="A1366" s="0" t="s">
        <v>1506</v>
      </c>
      <c r="B1366" s="0" t="s">
        <v>1506</v>
      </c>
      <c r="C1366" s="0" t="s">
        <v>16</v>
      </c>
      <c r="D1366" s="0" t="n">
        <v>1989019</v>
      </c>
      <c r="E1366" s="0" t="n">
        <v>1990764</v>
      </c>
      <c r="F1366" s="0" t="n">
        <f aca="false">E1366-D1366</f>
        <v>1745</v>
      </c>
      <c r="G1366" s="0" t="n">
        <v>100</v>
      </c>
      <c r="H1366" s="0" t="s">
        <v>17</v>
      </c>
      <c r="I1366" s="0" t="n">
        <v>11.848425</v>
      </c>
      <c r="J1366" s="0" t="n">
        <v>11.907333</v>
      </c>
      <c r="K1366" s="0" t="n">
        <v>11.902758</v>
      </c>
      <c r="M1366" s="0" t="n">
        <f aca="false">ROUND((2^I1366)-1,0)</f>
        <v>3686</v>
      </c>
      <c r="N1366" s="0" t="n">
        <f aca="false">ROUND((2^J1366)-1,0)</f>
        <v>3840</v>
      </c>
      <c r="O1366" s="0" t="n">
        <f aca="false">ROUND((2^K1366)-1,0)</f>
        <v>3828</v>
      </c>
    </row>
    <row r="1367" customFormat="false" ht="13.8" hidden="false" customHeight="false" outlineLevel="0" collapsed="false">
      <c r="A1367" s="0" t="s">
        <v>1507</v>
      </c>
      <c r="B1367" s="0" t="s">
        <v>1507</v>
      </c>
      <c r="C1367" s="0" t="s">
        <v>16</v>
      </c>
      <c r="D1367" s="0" t="n">
        <v>1995205</v>
      </c>
      <c r="E1367" s="0" t="n">
        <v>1995807</v>
      </c>
      <c r="F1367" s="0" t="n">
        <f aca="false">E1367-D1367</f>
        <v>602</v>
      </c>
      <c r="G1367" s="0" t="n">
        <v>100</v>
      </c>
      <c r="H1367" s="0" t="s">
        <v>24</v>
      </c>
      <c r="I1367" s="0" t="n">
        <v>8.629969</v>
      </c>
      <c r="J1367" s="0" t="n">
        <v>8.72875</v>
      </c>
      <c r="K1367" s="0" t="n">
        <v>8.845496</v>
      </c>
      <c r="M1367" s="0" t="n">
        <f aca="false">ROUND((2^I1367)-1,0)</f>
        <v>395</v>
      </c>
      <c r="N1367" s="0" t="n">
        <f aca="false">ROUND((2^J1367)-1,0)</f>
        <v>423</v>
      </c>
      <c r="O1367" s="0" t="n">
        <f aca="false">ROUND((2^K1367)-1,0)</f>
        <v>459</v>
      </c>
    </row>
    <row r="1368" customFormat="false" ht="13.8" hidden="false" customHeight="false" outlineLevel="0" collapsed="false">
      <c r="A1368" s="0" t="s">
        <v>1508</v>
      </c>
      <c r="B1368" s="0" t="s">
        <v>1508</v>
      </c>
      <c r="C1368" s="0" t="s">
        <v>16</v>
      </c>
      <c r="D1368" s="0" t="n">
        <v>1996055</v>
      </c>
      <c r="E1368" s="0" t="n">
        <v>1997299</v>
      </c>
      <c r="F1368" s="0" t="n">
        <f aca="false">E1368-D1368</f>
        <v>1244</v>
      </c>
      <c r="G1368" s="0" t="n">
        <v>100</v>
      </c>
      <c r="H1368" s="0" t="s">
        <v>17</v>
      </c>
      <c r="I1368" s="0" t="n">
        <v>11.136165</v>
      </c>
      <c r="J1368" s="0" t="n">
        <v>11.063001</v>
      </c>
      <c r="K1368" s="0" t="n">
        <v>11.145302</v>
      </c>
      <c r="M1368" s="0" t="n">
        <f aca="false">ROUND((2^I1368)-1,0)</f>
        <v>2250</v>
      </c>
      <c r="N1368" s="0" t="n">
        <f aca="false">ROUND((2^J1368)-1,0)</f>
        <v>2138</v>
      </c>
      <c r="O1368" s="0" t="n">
        <f aca="false">ROUND((2^K1368)-1,0)</f>
        <v>2264</v>
      </c>
    </row>
    <row r="1369" customFormat="false" ht="13.8" hidden="false" customHeight="false" outlineLevel="0" collapsed="false">
      <c r="A1369" s="0" t="s">
        <v>1509</v>
      </c>
      <c r="B1369" s="0" t="s">
        <v>1509</v>
      </c>
      <c r="C1369" s="0" t="s">
        <v>16</v>
      </c>
      <c r="D1369" s="0" t="n">
        <v>1997598</v>
      </c>
      <c r="E1369" s="0" t="n">
        <v>1998569</v>
      </c>
      <c r="F1369" s="0" t="n">
        <f aca="false">E1369-D1369</f>
        <v>971</v>
      </c>
      <c r="G1369" s="0" t="n">
        <v>100</v>
      </c>
      <c r="H1369" s="0" t="s">
        <v>17</v>
      </c>
      <c r="I1369" s="0" t="n">
        <v>12.225701</v>
      </c>
      <c r="J1369" s="0" t="n">
        <v>12.1739</v>
      </c>
      <c r="K1369" s="0" t="n">
        <v>12.183021</v>
      </c>
      <c r="M1369" s="0" t="n">
        <f aca="false">ROUND((2^I1369)-1,0)</f>
        <v>4789</v>
      </c>
      <c r="N1369" s="0" t="n">
        <f aca="false">ROUND((2^J1369)-1,0)</f>
        <v>4620</v>
      </c>
      <c r="O1369" s="0" t="n">
        <f aca="false">ROUND((2^K1369)-1,0)</f>
        <v>4649</v>
      </c>
    </row>
    <row r="1370" customFormat="false" ht="13.8" hidden="false" customHeight="false" outlineLevel="0" collapsed="false">
      <c r="A1370" s="0" t="s">
        <v>1510</v>
      </c>
      <c r="B1370" s="0" t="s">
        <v>1510</v>
      </c>
      <c r="C1370" s="0" t="s">
        <v>16</v>
      </c>
      <c r="D1370" s="0" t="n">
        <v>1998756</v>
      </c>
      <c r="E1370" s="0" t="n">
        <v>1999133</v>
      </c>
      <c r="F1370" s="0" t="n">
        <f aca="false">E1370-D1370</f>
        <v>377</v>
      </c>
      <c r="G1370" s="0" t="n">
        <v>100</v>
      </c>
      <c r="H1370" s="0" t="s">
        <v>17</v>
      </c>
      <c r="I1370" s="0" t="n">
        <v>11.810339</v>
      </c>
      <c r="J1370" s="0" t="n">
        <v>11.786601</v>
      </c>
      <c r="K1370" s="0" t="n">
        <v>11.861869</v>
      </c>
      <c r="M1370" s="0" t="n">
        <f aca="false">ROUND((2^I1370)-1,0)</f>
        <v>3590</v>
      </c>
      <c r="N1370" s="0" t="n">
        <f aca="false">ROUND((2^J1370)-1,0)</f>
        <v>3532</v>
      </c>
      <c r="O1370" s="0" t="n">
        <f aca="false">ROUND((2^K1370)-1,0)</f>
        <v>3721</v>
      </c>
    </row>
    <row r="1371" customFormat="false" ht="13.8" hidden="false" customHeight="false" outlineLevel="0" collapsed="false">
      <c r="A1371" s="0" t="s">
        <v>1511</v>
      </c>
      <c r="B1371" s="0" t="s">
        <v>1511</v>
      </c>
      <c r="C1371" s="0" t="s">
        <v>16</v>
      </c>
      <c r="D1371" s="0" t="n">
        <v>1999664</v>
      </c>
      <c r="E1371" s="0" t="n">
        <v>2000323</v>
      </c>
      <c r="F1371" s="0" t="n">
        <f aca="false">E1371-D1371</f>
        <v>659</v>
      </c>
      <c r="G1371" s="0" t="n">
        <v>100</v>
      </c>
      <c r="H1371" s="0" t="s">
        <v>17</v>
      </c>
      <c r="I1371" s="0" t="n">
        <v>9.829721</v>
      </c>
      <c r="J1371" s="0" t="n">
        <v>9.658686</v>
      </c>
      <c r="K1371" s="0" t="n">
        <v>9.954203</v>
      </c>
      <c r="M1371" s="0" t="n">
        <f aca="false">ROUND((2^I1371)-1,0)</f>
        <v>909</v>
      </c>
      <c r="N1371" s="0" t="n">
        <f aca="false">ROUND((2^J1371)-1,0)</f>
        <v>807</v>
      </c>
      <c r="O1371" s="0" t="n">
        <f aca="false">ROUND((2^K1371)-1,0)</f>
        <v>991</v>
      </c>
    </row>
    <row r="1372" customFormat="false" ht="13.8" hidden="false" customHeight="false" outlineLevel="0" collapsed="false">
      <c r="A1372" s="0" t="s">
        <v>1512</v>
      </c>
      <c r="B1372" s="0" t="s">
        <v>1512</v>
      </c>
      <c r="C1372" s="0" t="s">
        <v>16</v>
      </c>
      <c r="D1372" s="0" t="n">
        <v>2000560</v>
      </c>
      <c r="E1372" s="0" t="n">
        <v>2000958</v>
      </c>
      <c r="F1372" s="0" t="n">
        <f aca="false">E1372-D1372</f>
        <v>398</v>
      </c>
      <c r="G1372" s="0" t="n">
        <v>100</v>
      </c>
      <c r="H1372" s="0" t="s">
        <v>17</v>
      </c>
      <c r="I1372" s="0" t="n">
        <v>9.875204</v>
      </c>
      <c r="J1372" s="0" t="n">
        <v>9.679054</v>
      </c>
      <c r="K1372" s="0" t="n">
        <v>9.896338</v>
      </c>
      <c r="M1372" s="0" t="n">
        <f aca="false">ROUND((2^I1372)-1,0)</f>
        <v>938</v>
      </c>
      <c r="N1372" s="0" t="n">
        <f aca="false">ROUND((2^J1372)-1,0)</f>
        <v>819</v>
      </c>
      <c r="O1372" s="0" t="n">
        <f aca="false">ROUND((2^K1372)-1,0)</f>
        <v>952</v>
      </c>
    </row>
    <row r="1373" customFormat="false" ht="13.8" hidden="false" customHeight="false" outlineLevel="0" collapsed="false">
      <c r="A1373" s="0" t="s">
        <v>1513</v>
      </c>
      <c r="B1373" s="0" t="s">
        <v>1513</v>
      </c>
      <c r="C1373" s="0" t="s">
        <v>16</v>
      </c>
      <c r="D1373" s="0" t="n">
        <v>2001025</v>
      </c>
      <c r="E1373" s="0" t="n">
        <v>2001522</v>
      </c>
      <c r="F1373" s="0" t="n">
        <f aca="false">E1373-D1373</f>
        <v>497</v>
      </c>
      <c r="G1373" s="0" t="n">
        <v>100</v>
      </c>
      <c r="H1373" s="0" t="s">
        <v>17</v>
      </c>
      <c r="I1373" s="0" t="n">
        <v>9.946383</v>
      </c>
      <c r="J1373" s="0" t="n">
        <v>9.920581</v>
      </c>
      <c r="K1373" s="0" t="n">
        <v>9.675963</v>
      </c>
      <c r="M1373" s="0" t="n">
        <f aca="false">ROUND((2^I1373)-1,0)</f>
        <v>986</v>
      </c>
      <c r="N1373" s="0" t="n">
        <f aca="false">ROUND((2^J1373)-1,0)</f>
        <v>968</v>
      </c>
      <c r="O1373" s="0" t="n">
        <f aca="false">ROUND((2^K1373)-1,0)</f>
        <v>817</v>
      </c>
    </row>
    <row r="1374" customFormat="false" ht="13.8" hidden="false" customHeight="false" outlineLevel="0" collapsed="false">
      <c r="A1374" s="0" t="s">
        <v>1514</v>
      </c>
      <c r="B1374" s="0" t="s">
        <v>1514</v>
      </c>
      <c r="C1374" s="0" t="s">
        <v>16</v>
      </c>
      <c r="D1374" s="0" t="n">
        <v>2001724</v>
      </c>
      <c r="E1374" s="0" t="n">
        <v>2002365</v>
      </c>
      <c r="F1374" s="0" t="n">
        <f aca="false">E1374-D1374</f>
        <v>641</v>
      </c>
      <c r="G1374" s="0" t="n">
        <v>100</v>
      </c>
      <c r="H1374" s="0" t="s">
        <v>17</v>
      </c>
      <c r="I1374" s="0" t="n">
        <v>11.8830595</v>
      </c>
      <c r="J1374" s="0" t="n">
        <v>11.825189</v>
      </c>
      <c r="K1374" s="0" t="n">
        <v>11.673757</v>
      </c>
      <c r="M1374" s="0" t="n">
        <f aca="false">ROUND((2^I1374)-1,0)</f>
        <v>3776</v>
      </c>
      <c r="N1374" s="0" t="n">
        <f aca="false">ROUND((2^J1374)-1,0)</f>
        <v>3628</v>
      </c>
      <c r="O1374" s="0" t="n">
        <f aca="false">ROUND((2^K1374)-1,0)</f>
        <v>3266</v>
      </c>
    </row>
    <row r="1375" customFormat="false" ht="13.8" hidden="false" customHeight="false" outlineLevel="0" collapsed="false">
      <c r="A1375" s="0" t="s">
        <v>1515</v>
      </c>
      <c r="B1375" s="0" t="s">
        <v>1515</v>
      </c>
      <c r="C1375" s="0" t="s">
        <v>16</v>
      </c>
      <c r="D1375" s="0" t="n">
        <v>2002389</v>
      </c>
      <c r="E1375" s="0" t="n">
        <v>2003642</v>
      </c>
      <c r="F1375" s="0" t="n">
        <f aca="false">E1375-D1375</f>
        <v>1253</v>
      </c>
      <c r="G1375" s="0" t="n">
        <v>100</v>
      </c>
      <c r="H1375" s="0" t="s">
        <v>17</v>
      </c>
      <c r="I1375" s="0" t="n">
        <v>13.097597</v>
      </c>
      <c r="J1375" s="0" t="n">
        <v>13.099506</v>
      </c>
      <c r="K1375" s="0" t="n">
        <v>12.934618</v>
      </c>
      <c r="M1375" s="0" t="n">
        <f aca="false">ROUND((2^I1375)-1,0)</f>
        <v>8764</v>
      </c>
      <c r="N1375" s="0" t="n">
        <f aca="false">ROUND((2^J1375)-1,0)</f>
        <v>8776</v>
      </c>
      <c r="O1375" s="0" t="n">
        <f aca="false">ROUND((2^K1375)-1,0)</f>
        <v>7828</v>
      </c>
    </row>
    <row r="1376" customFormat="false" ht="13.8" hidden="false" customHeight="false" outlineLevel="0" collapsed="false">
      <c r="A1376" s="0" t="s">
        <v>1516</v>
      </c>
      <c r="B1376" s="0" t="s">
        <v>1516</v>
      </c>
      <c r="C1376" s="0" t="s">
        <v>16</v>
      </c>
      <c r="D1376" s="0" t="n">
        <v>2004389</v>
      </c>
      <c r="E1376" s="0" t="n">
        <v>2004985</v>
      </c>
      <c r="F1376" s="0" t="n">
        <f aca="false">E1376-D1376</f>
        <v>596</v>
      </c>
      <c r="G1376" s="0" t="n">
        <v>100</v>
      </c>
      <c r="H1376" s="0" t="s">
        <v>17</v>
      </c>
      <c r="I1376" s="0" t="n">
        <v>12.108218</v>
      </c>
      <c r="J1376" s="0" t="n">
        <v>12.058473</v>
      </c>
      <c r="K1376" s="0" t="n">
        <v>11.892928</v>
      </c>
      <c r="M1376" s="0" t="n">
        <f aca="false">ROUND((2^I1376)-1,0)</f>
        <v>4414</v>
      </c>
      <c r="N1376" s="0" t="n">
        <f aca="false">ROUND((2^J1376)-1,0)</f>
        <v>4264</v>
      </c>
      <c r="O1376" s="0" t="n">
        <f aca="false">ROUND((2^K1376)-1,0)</f>
        <v>3802</v>
      </c>
    </row>
    <row r="1377" customFormat="false" ht="13.8" hidden="false" customHeight="false" outlineLevel="0" collapsed="false">
      <c r="A1377" s="0" t="s">
        <v>1517</v>
      </c>
      <c r="B1377" s="0" t="s">
        <v>1517</v>
      </c>
      <c r="C1377" s="0" t="s">
        <v>16</v>
      </c>
      <c r="D1377" s="0" t="n">
        <v>2006151</v>
      </c>
      <c r="E1377" s="0" t="n">
        <v>2007236</v>
      </c>
      <c r="F1377" s="0" t="n">
        <f aca="false">E1377-D1377</f>
        <v>1085</v>
      </c>
      <c r="G1377" s="0" t="n">
        <v>100</v>
      </c>
      <c r="H1377" s="0" t="s">
        <v>17</v>
      </c>
      <c r="I1377" s="0" t="n">
        <v>12.303858</v>
      </c>
      <c r="J1377" s="0" t="n">
        <v>12.36254</v>
      </c>
      <c r="K1377" s="0" t="n">
        <v>12.239605</v>
      </c>
      <c r="M1377" s="0" t="n">
        <f aca="false">ROUND((2^I1377)-1,0)</f>
        <v>5055</v>
      </c>
      <c r="N1377" s="0" t="n">
        <f aca="false">ROUND((2^J1377)-1,0)</f>
        <v>5265</v>
      </c>
      <c r="O1377" s="0" t="n">
        <f aca="false">ROUND((2^K1377)-1,0)</f>
        <v>4835</v>
      </c>
    </row>
    <row r="1378" customFormat="false" ht="13.8" hidden="false" customHeight="false" outlineLevel="0" collapsed="false">
      <c r="A1378" s="0" t="s">
        <v>1518</v>
      </c>
      <c r="B1378" s="0" t="s">
        <v>1518</v>
      </c>
      <c r="C1378" s="0" t="s">
        <v>16</v>
      </c>
      <c r="D1378" s="0" t="n">
        <v>2010065</v>
      </c>
      <c r="E1378" s="0" t="n">
        <v>2010808</v>
      </c>
      <c r="F1378" s="0" t="n">
        <f aca="false">E1378-D1378</f>
        <v>743</v>
      </c>
      <c r="G1378" s="0" t="n">
        <v>100</v>
      </c>
      <c r="H1378" s="0" t="s">
        <v>17</v>
      </c>
      <c r="I1378" s="0" t="n">
        <v>10.036629</v>
      </c>
      <c r="J1378" s="0" t="n">
        <v>10.243649</v>
      </c>
      <c r="K1378" s="0" t="n">
        <v>10.104605</v>
      </c>
      <c r="M1378" s="0" t="n">
        <f aca="false">ROUND((2^I1378)-1,0)</f>
        <v>1049</v>
      </c>
      <c r="N1378" s="0" t="n">
        <f aca="false">ROUND((2^J1378)-1,0)</f>
        <v>1211</v>
      </c>
      <c r="O1378" s="0" t="n">
        <f aca="false">ROUND((2^K1378)-1,0)</f>
        <v>1100</v>
      </c>
    </row>
    <row r="1379" customFormat="false" ht="13.8" hidden="false" customHeight="false" outlineLevel="0" collapsed="false">
      <c r="A1379" s="0" t="s">
        <v>1519</v>
      </c>
      <c r="B1379" s="0" t="s">
        <v>1519</v>
      </c>
      <c r="C1379" s="0" t="s">
        <v>16</v>
      </c>
      <c r="D1379" s="0" t="n">
        <v>2010936</v>
      </c>
      <c r="E1379" s="0" t="n">
        <v>2013593</v>
      </c>
      <c r="F1379" s="0" t="n">
        <f aca="false">E1379-D1379</f>
        <v>2657</v>
      </c>
      <c r="G1379" s="0" t="n">
        <v>100</v>
      </c>
      <c r="H1379" s="0" t="s">
        <v>17</v>
      </c>
      <c r="I1379" s="0" t="n">
        <v>15.200941</v>
      </c>
      <c r="J1379" s="0" t="n">
        <v>15.174236</v>
      </c>
      <c r="K1379" s="0" t="n">
        <v>15.183409</v>
      </c>
      <c r="M1379" s="0" t="n">
        <f aca="false">ROUND((2^I1379)-1,0)</f>
        <v>37664</v>
      </c>
      <c r="N1379" s="0" t="n">
        <f aca="false">ROUND((2^J1379)-1,0)</f>
        <v>36973</v>
      </c>
      <c r="O1379" s="0" t="n">
        <f aca="false">ROUND((2^K1379)-1,0)</f>
        <v>37209</v>
      </c>
    </row>
    <row r="1380" customFormat="false" ht="13.8" hidden="false" customHeight="false" outlineLevel="0" collapsed="false">
      <c r="A1380" s="0" t="s">
        <v>1520</v>
      </c>
      <c r="B1380" s="0" t="s">
        <v>1520</v>
      </c>
      <c r="C1380" s="0" t="s">
        <v>16</v>
      </c>
      <c r="D1380" s="0" t="n">
        <v>2016535</v>
      </c>
      <c r="E1380" s="0" t="n">
        <v>2016978</v>
      </c>
      <c r="F1380" s="0" t="n">
        <f aca="false">E1380-D1380</f>
        <v>443</v>
      </c>
      <c r="G1380" s="0" t="n">
        <v>100</v>
      </c>
      <c r="H1380" s="0" t="s">
        <v>17</v>
      </c>
      <c r="I1380" s="0" t="n">
        <v>11.976066</v>
      </c>
      <c r="J1380" s="0" t="n">
        <v>11.950561</v>
      </c>
      <c r="K1380" s="0" t="n">
        <v>11.967233</v>
      </c>
      <c r="M1380" s="0" t="n">
        <f aca="false">ROUND((2^I1380)-1,0)</f>
        <v>4028</v>
      </c>
      <c r="N1380" s="0" t="n">
        <f aca="false">ROUND((2^J1380)-1,0)</f>
        <v>3957</v>
      </c>
      <c r="O1380" s="0" t="n">
        <f aca="false">ROUND((2^K1380)-1,0)</f>
        <v>4003</v>
      </c>
    </row>
    <row r="1381" customFormat="false" ht="13.8" hidden="false" customHeight="false" outlineLevel="0" collapsed="false">
      <c r="A1381" s="0" t="s">
        <v>1521</v>
      </c>
      <c r="B1381" s="0" t="s">
        <v>1521</v>
      </c>
      <c r="C1381" s="0" t="s">
        <v>16</v>
      </c>
      <c r="D1381" s="0" t="n">
        <v>2022777</v>
      </c>
      <c r="E1381" s="0" t="n">
        <v>2023733</v>
      </c>
      <c r="F1381" s="0" t="n">
        <f aca="false">E1381-D1381</f>
        <v>956</v>
      </c>
      <c r="G1381" s="0" t="n">
        <v>100</v>
      </c>
      <c r="H1381" s="0" t="s">
        <v>17</v>
      </c>
      <c r="I1381" s="0" t="n">
        <v>11.437885</v>
      </c>
      <c r="J1381" s="0" t="n">
        <v>11.286868</v>
      </c>
      <c r="K1381" s="0" t="n">
        <v>11.412576</v>
      </c>
      <c r="M1381" s="0" t="n">
        <f aca="false">ROUND((2^I1381)-1,0)</f>
        <v>2773</v>
      </c>
      <c r="N1381" s="0" t="n">
        <f aca="false">ROUND((2^J1381)-1,0)</f>
        <v>2498</v>
      </c>
      <c r="O1381" s="0" t="n">
        <f aca="false">ROUND((2^K1381)-1,0)</f>
        <v>2725</v>
      </c>
    </row>
    <row r="1382" customFormat="false" ht="13.8" hidden="false" customHeight="false" outlineLevel="0" collapsed="false">
      <c r="A1382" s="0" t="s">
        <v>1522</v>
      </c>
      <c r="B1382" s="0" t="s">
        <v>1522</v>
      </c>
      <c r="C1382" s="0" t="s">
        <v>16</v>
      </c>
      <c r="D1382" s="0" t="n">
        <v>2023910</v>
      </c>
      <c r="E1382" s="0" t="n">
        <v>2024065</v>
      </c>
      <c r="F1382" s="0" t="n">
        <f aca="false">E1382-D1382</f>
        <v>155</v>
      </c>
      <c r="G1382" s="0" t="n">
        <v>100</v>
      </c>
      <c r="H1382" s="0" t="s">
        <v>17</v>
      </c>
      <c r="I1382" s="0" t="n">
        <v>9.920904</v>
      </c>
      <c r="J1382" s="0" t="n">
        <v>9.776791</v>
      </c>
      <c r="K1382" s="0" t="n">
        <v>9.831313</v>
      </c>
      <c r="M1382" s="0" t="n">
        <f aca="false">ROUND((2^I1382)-1,0)</f>
        <v>968</v>
      </c>
      <c r="N1382" s="0" t="n">
        <f aca="false">ROUND((2^J1382)-1,0)</f>
        <v>876</v>
      </c>
      <c r="O1382" s="0" t="n">
        <f aca="false">ROUND((2^K1382)-1,0)</f>
        <v>910</v>
      </c>
    </row>
    <row r="1383" customFormat="false" ht="13.8" hidden="false" customHeight="false" outlineLevel="0" collapsed="false">
      <c r="A1383" s="0" t="s">
        <v>1523</v>
      </c>
      <c r="B1383" s="0" t="s">
        <v>1523</v>
      </c>
      <c r="C1383" s="0" t="s">
        <v>16</v>
      </c>
      <c r="D1383" s="0" t="n">
        <v>2024195</v>
      </c>
      <c r="E1383" s="0" t="n">
        <v>2025208</v>
      </c>
      <c r="F1383" s="0" t="n">
        <f aca="false">E1383-D1383</f>
        <v>1013</v>
      </c>
      <c r="G1383" s="0" t="n">
        <v>100</v>
      </c>
      <c r="H1383" s="0" t="s">
        <v>17</v>
      </c>
      <c r="I1383" s="0" t="n">
        <v>12.43395</v>
      </c>
      <c r="J1383" s="0" t="n">
        <v>12.524426</v>
      </c>
      <c r="K1383" s="0" t="n">
        <v>12.205799</v>
      </c>
      <c r="M1383" s="0" t="n">
        <f aca="false">ROUND((2^I1383)-1,0)</f>
        <v>5532</v>
      </c>
      <c r="N1383" s="0" t="n">
        <f aca="false">ROUND((2^J1383)-1,0)</f>
        <v>5891</v>
      </c>
      <c r="O1383" s="0" t="n">
        <f aca="false">ROUND((2^K1383)-1,0)</f>
        <v>4723</v>
      </c>
    </row>
    <row r="1384" customFormat="false" ht="13.8" hidden="false" customHeight="false" outlineLevel="0" collapsed="false">
      <c r="A1384" s="0" t="s">
        <v>1524</v>
      </c>
      <c r="B1384" s="0" t="s">
        <v>1524</v>
      </c>
      <c r="C1384" s="0" t="s">
        <v>16</v>
      </c>
      <c r="D1384" s="0" t="n">
        <v>2032377</v>
      </c>
      <c r="E1384" s="0" t="n">
        <v>2033873</v>
      </c>
      <c r="F1384" s="0" t="n">
        <f aca="false">E1384-D1384</f>
        <v>1496</v>
      </c>
      <c r="G1384" s="0" t="n">
        <v>100</v>
      </c>
      <c r="H1384" s="0" t="s">
        <v>17</v>
      </c>
      <c r="I1384" s="0" t="n">
        <v>12.133047</v>
      </c>
      <c r="J1384" s="0" t="n">
        <v>11.998958</v>
      </c>
      <c r="K1384" s="0" t="n">
        <v>11.912147</v>
      </c>
      <c r="M1384" s="0" t="n">
        <f aca="false">ROUND((2^I1384)-1,0)</f>
        <v>4491</v>
      </c>
      <c r="N1384" s="0" t="n">
        <f aca="false">ROUND((2^J1384)-1,0)</f>
        <v>4092</v>
      </c>
      <c r="O1384" s="0" t="n">
        <f aca="false">ROUND((2^K1384)-1,0)</f>
        <v>3853</v>
      </c>
    </row>
    <row r="1385" customFormat="false" ht="13.8" hidden="false" customHeight="false" outlineLevel="0" collapsed="false">
      <c r="A1385" s="0" t="s">
        <v>1525</v>
      </c>
      <c r="B1385" s="0" t="s">
        <v>1525</v>
      </c>
      <c r="C1385" s="0" t="s">
        <v>16</v>
      </c>
      <c r="D1385" s="0" t="n">
        <v>2033906</v>
      </c>
      <c r="E1385" s="0" t="n">
        <v>2037343</v>
      </c>
      <c r="F1385" s="0" t="n">
        <f aca="false">E1385-D1385</f>
        <v>3437</v>
      </c>
      <c r="G1385" s="0" t="n">
        <v>100</v>
      </c>
      <c r="H1385" s="0" t="s">
        <v>17</v>
      </c>
      <c r="I1385" s="0" t="n">
        <v>14.154898</v>
      </c>
      <c r="J1385" s="0" t="n">
        <v>14.088206</v>
      </c>
      <c r="K1385" s="0" t="n">
        <v>13.828341</v>
      </c>
      <c r="M1385" s="0" t="n">
        <f aca="false">ROUND((2^I1385)-1,0)</f>
        <v>18240</v>
      </c>
      <c r="N1385" s="0" t="n">
        <f aca="false">ROUND((2^J1385)-1,0)</f>
        <v>17416</v>
      </c>
      <c r="O1385" s="0" t="n">
        <f aca="false">ROUND((2^K1385)-1,0)</f>
        <v>14545</v>
      </c>
    </row>
    <row r="1386" customFormat="false" ht="13.8" hidden="false" customHeight="false" outlineLevel="0" collapsed="false">
      <c r="A1386" s="0" t="s">
        <v>1526</v>
      </c>
      <c r="B1386" s="0" t="s">
        <v>1526</v>
      </c>
      <c r="C1386" s="0" t="s">
        <v>16</v>
      </c>
      <c r="D1386" s="0" t="n">
        <v>2037361</v>
      </c>
      <c r="E1386" s="0" t="n">
        <v>2038107</v>
      </c>
      <c r="F1386" s="0" t="n">
        <f aca="false">E1386-D1386</f>
        <v>746</v>
      </c>
      <c r="G1386" s="0" t="n">
        <v>100</v>
      </c>
      <c r="H1386" s="0" t="s">
        <v>17</v>
      </c>
      <c r="I1386" s="0" t="n">
        <v>12.167647</v>
      </c>
      <c r="J1386" s="0" t="n">
        <v>12.065904</v>
      </c>
      <c r="K1386" s="0" t="n">
        <v>11.983356</v>
      </c>
      <c r="M1386" s="0" t="n">
        <f aca="false">ROUND((2^I1386)-1,0)</f>
        <v>4600</v>
      </c>
      <c r="N1386" s="0" t="n">
        <f aca="false">ROUND((2^J1386)-1,0)</f>
        <v>4286</v>
      </c>
      <c r="O1386" s="0" t="n">
        <f aca="false">ROUND((2^K1386)-1,0)</f>
        <v>4048</v>
      </c>
    </row>
    <row r="1387" customFormat="false" ht="13.8" hidden="false" customHeight="false" outlineLevel="0" collapsed="false">
      <c r="A1387" s="0" t="s">
        <v>1527</v>
      </c>
      <c r="B1387" s="0" t="s">
        <v>1527</v>
      </c>
      <c r="C1387" s="0" t="s">
        <v>16</v>
      </c>
      <c r="D1387" s="0" t="n">
        <v>2038056</v>
      </c>
      <c r="E1387" s="0" t="n">
        <v>2038364</v>
      </c>
      <c r="F1387" s="0" t="n">
        <f aca="false">E1387-D1387</f>
        <v>308</v>
      </c>
      <c r="G1387" s="0" t="n">
        <v>100</v>
      </c>
      <c r="H1387" s="0" t="s">
        <v>24</v>
      </c>
      <c r="I1387" s="0" t="n">
        <v>4.1977954</v>
      </c>
      <c r="J1387" s="0" t="n">
        <v>4.7449417</v>
      </c>
      <c r="K1387" s="0" t="n">
        <v>5.0444</v>
      </c>
      <c r="M1387" s="0" t="n">
        <f aca="false">ROUND((2^I1387)-1,0)</f>
        <v>17</v>
      </c>
      <c r="N1387" s="0" t="n">
        <f aca="false">ROUND((2^J1387)-1,0)</f>
        <v>26</v>
      </c>
      <c r="O1387" s="0" t="n">
        <f aca="false">ROUND((2^K1387)-1,0)</f>
        <v>32</v>
      </c>
    </row>
    <row r="1388" customFormat="false" ht="13.8" hidden="false" customHeight="false" outlineLevel="0" collapsed="false">
      <c r="A1388" s="0" t="s">
        <v>1528</v>
      </c>
      <c r="B1388" s="0" t="s">
        <v>1528</v>
      </c>
      <c r="C1388" s="0" t="s">
        <v>16</v>
      </c>
      <c r="D1388" s="0" t="n">
        <v>2039167</v>
      </c>
      <c r="E1388" s="0" t="n">
        <v>2040399</v>
      </c>
      <c r="F1388" s="0" t="n">
        <f aca="false">E1388-D1388</f>
        <v>1232</v>
      </c>
      <c r="G1388" s="0" t="n">
        <v>100</v>
      </c>
      <c r="H1388" s="0" t="s">
        <v>17</v>
      </c>
      <c r="I1388" s="0" t="n">
        <v>0</v>
      </c>
      <c r="J1388" s="0" t="n">
        <v>0</v>
      </c>
      <c r="K1388" s="0" t="n">
        <v>0</v>
      </c>
      <c r="M1388" s="0" t="n">
        <f aca="false">ROUND((2^I1388)-1,0)</f>
        <v>0</v>
      </c>
      <c r="N1388" s="0" t="n">
        <f aca="false">ROUND((2^J1388)-1,0)</f>
        <v>0</v>
      </c>
      <c r="O1388" s="0" t="n">
        <f aca="false">ROUND((2^K1388)-1,0)</f>
        <v>0</v>
      </c>
    </row>
    <row r="1389" customFormat="false" ht="13.8" hidden="false" customHeight="false" outlineLevel="0" collapsed="false">
      <c r="A1389" s="0" t="s">
        <v>1528</v>
      </c>
      <c r="B1389" s="0" t="s">
        <v>1529</v>
      </c>
      <c r="C1389" s="0" t="s">
        <v>16</v>
      </c>
      <c r="D1389" s="0" t="n">
        <v>2125357</v>
      </c>
      <c r="E1389" s="0" t="n">
        <v>2128632</v>
      </c>
      <c r="F1389" s="0" t="n">
        <f aca="false">E1389-D1389</f>
        <v>3275</v>
      </c>
      <c r="G1389" s="0" t="n">
        <v>100</v>
      </c>
      <c r="H1389" s="0" t="s">
        <v>17</v>
      </c>
      <c r="I1389" s="0" t="n">
        <v>0</v>
      </c>
      <c r="J1389" s="0" t="n">
        <v>0</v>
      </c>
      <c r="K1389" s="0" t="n">
        <v>0</v>
      </c>
      <c r="M1389" s="0" t="n">
        <f aca="false">ROUND((2^I1389)-1,0)</f>
        <v>0</v>
      </c>
      <c r="N1389" s="0" t="n">
        <f aca="false">ROUND((2^J1389)-1,0)</f>
        <v>0</v>
      </c>
      <c r="O1389" s="0" t="n">
        <f aca="false">ROUND((2^K1389)-1,0)</f>
        <v>0</v>
      </c>
    </row>
    <row r="1390" customFormat="false" ht="13.8" hidden="false" customHeight="false" outlineLevel="0" collapsed="false">
      <c r="A1390" s="0" t="s">
        <v>1530</v>
      </c>
      <c r="B1390" s="0" t="s">
        <v>1530</v>
      </c>
      <c r="C1390" s="0" t="s">
        <v>16</v>
      </c>
      <c r="D1390" s="0" t="n">
        <v>2040400</v>
      </c>
      <c r="E1390" s="0" t="n">
        <v>2040708</v>
      </c>
      <c r="F1390" s="0" t="n">
        <f aca="false">E1390-D1390</f>
        <v>308</v>
      </c>
      <c r="G1390" s="0" t="n">
        <v>100</v>
      </c>
      <c r="H1390" s="0" t="s">
        <v>17</v>
      </c>
      <c r="I1390" s="0" t="n">
        <v>0</v>
      </c>
      <c r="J1390" s="0" t="n">
        <v>0</v>
      </c>
      <c r="K1390" s="0" t="n">
        <v>0</v>
      </c>
      <c r="M1390" s="0" t="n">
        <f aca="false">ROUND((2^I1390)-1,0)</f>
        <v>0</v>
      </c>
      <c r="N1390" s="0" t="n">
        <f aca="false">ROUND((2^J1390)-1,0)</f>
        <v>0</v>
      </c>
      <c r="O1390" s="0" t="n">
        <f aca="false">ROUND((2^K1390)-1,0)</f>
        <v>0</v>
      </c>
    </row>
    <row r="1391" customFormat="false" ht="13.8" hidden="false" customHeight="false" outlineLevel="0" collapsed="false">
      <c r="A1391" s="0" t="s">
        <v>1531</v>
      </c>
      <c r="B1391" s="0" t="s">
        <v>1531</v>
      </c>
      <c r="C1391" s="0" t="s">
        <v>16</v>
      </c>
      <c r="D1391" s="0" t="n">
        <v>2040727</v>
      </c>
      <c r="E1391" s="0" t="n">
        <v>2041008</v>
      </c>
      <c r="F1391" s="0" t="n">
        <f aca="false">E1391-D1391</f>
        <v>281</v>
      </c>
      <c r="G1391" s="0" t="n">
        <v>100</v>
      </c>
      <c r="H1391" s="0" t="s">
        <v>17</v>
      </c>
      <c r="I1391" s="0" t="n">
        <v>0</v>
      </c>
      <c r="J1391" s="0" t="n">
        <v>0</v>
      </c>
      <c r="K1391" s="0" t="n">
        <v>0</v>
      </c>
      <c r="M1391" s="0" t="n">
        <f aca="false">ROUND((2^I1391)-1,0)</f>
        <v>0</v>
      </c>
      <c r="N1391" s="0" t="n">
        <f aca="false">ROUND((2^J1391)-1,0)</f>
        <v>0</v>
      </c>
      <c r="O1391" s="0" t="n">
        <f aca="false">ROUND((2^K1391)-1,0)</f>
        <v>0</v>
      </c>
    </row>
    <row r="1392" customFormat="false" ht="13.8" hidden="false" customHeight="false" outlineLevel="0" collapsed="false">
      <c r="A1392" s="0" t="s">
        <v>1532</v>
      </c>
      <c r="B1392" s="0" t="s">
        <v>1532</v>
      </c>
      <c r="C1392" s="0" t="s">
        <v>16</v>
      </c>
      <c r="D1392" s="0" t="n">
        <v>2041094</v>
      </c>
      <c r="E1392" s="0" t="n">
        <v>2042116</v>
      </c>
      <c r="F1392" s="0" t="n">
        <f aca="false">E1392-D1392</f>
        <v>1022</v>
      </c>
      <c r="G1392" s="0" t="n">
        <v>100</v>
      </c>
      <c r="H1392" s="0" t="s">
        <v>17</v>
      </c>
      <c r="I1392" s="0" t="n">
        <v>0</v>
      </c>
      <c r="J1392" s="0" t="n">
        <v>0</v>
      </c>
      <c r="K1392" s="0" t="n">
        <v>0</v>
      </c>
      <c r="M1392" s="0" t="n">
        <f aca="false">ROUND((2^I1392)-1,0)</f>
        <v>0</v>
      </c>
      <c r="N1392" s="0" t="n">
        <f aca="false">ROUND((2^J1392)-1,0)</f>
        <v>0</v>
      </c>
      <c r="O1392" s="0" t="n">
        <f aca="false">ROUND((2^K1392)-1,0)</f>
        <v>0</v>
      </c>
    </row>
    <row r="1393" customFormat="false" ht="13.8" hidden="false" customHeight="false" outlineLevel="0" collapsed="false">
      <c r="A1393" s="0" t="s">
        <v>1533</v>
      </c>
      <c r="B1393" s="0" t="s">
        <v>1533</v>
      </c>
      <c r="C1393" s="0" t="s">
        <v>16</v>
      </c>
      <c r="D1393" s="0" t="n">
        <v>2042600</v>
      </c>
      <c r="E1393" s="0" t="n">
        <v>2043583</v>
      </c>
      <c r="F1393" s="0" t="n">
        <f aca="false">E1393-D1393</f>
        <v>983</v>
      </c>
      <c r="G1393" s="0" t="n">
        <v>100</v>
      </c>
      <c r="H1393" s="0" t="s">
        <v>17</v>
      </c>
      <c r="I1393" s="0" t="n">
        <v>0</v>
      </c>
      <c r="J1393" s="0" t="n">
        <v>0</v>
      </c>
      <c r="K1393" s="0" t="n">
        <v>0</v>
      </c>
      <c r="M1393" s="0" t="n">
        <f aca="false">ROUND((2^I1393)-1,0)</f>
        <v>0</v>
      </c>
      <c r="N1393" s="0" t="n">
        <f aca="false">ROUND((2^J1393)-1,0)</f>
        <v>0</v>
      </c>
      <c r="O1393" s="0" t="n">
        <f aca="false">ROUND((2^K1393)-1,0)</f>
        <v>0</v>
      </c>
    </row>
    <row r="1394" customFormat="false" ht="13.8" hidden="false" customHeight="false" outlineLevel="0" collapsed="false">
      <c r="A1394" s="0" t="s">
        <v>1533</v>
      </c>
      <c r="B1394" s="0" t="s">
        <v>1534</v>
      </c>
      <c r="C1394" s="0" t="s">
        <v>16</v>
      </c>
      <c r="D1394" s="0" t="n">
        <v>2059200</v>
      </c>
      <c r="E1394" s="0" t="n">
        <v>2059823</v>
      </c>
      <c r="F1394" s="0" t="n">
        <f aca="false">E1394-D1394</f>
        <v>623</v>
      </c>
      <c r="G1394" s="0" t="n">
        <v>100</v>
      </c>
      <c r="H1394" s="0" t="s">
        <v>17</v>
      </c>
      <c r="I1394" s="0" t="n">
        <v>0</v>
      </c>
      <c r="J1394" s="0" t="n">
        <v>0</v>
      </c>
      <c r="K1394" s="0" t="n">
        <v>0</v>
      </c>
      <c r="M1394" s="0" t="n">
        <f aca="false">ROUND((2^I1394)-1,0)</f>
        <v>0</v>
      </c>
      <c r="N1394" s="0" t="n">
        <f aca="false">ROUND((2^J1394)-1,0)</f>
        <v>0</v>
      </c>
      <c r="O1394" s="0" t="n">
        <f aca="false">ROUND((2^K1394)-1,0)</f>
        <v>0</v>
      </c>
    </row>
    <row r="1395" customFormat="false" ht="13.8" hidden="false" customHeight="false" outlineLevel="0" collapsed="false">
      <c r="A1395" s="0" t="s">
        <v>1535</v>
      </c>
      <c r="B1395" s="0" t="s">
        <v>1535</v>
      </c>
      <c r="C1395" s="0" t="s">
        <v>16</v>
      </c>
      <c r="D1395" s="0" t="n">
        <v>2043677</v>
      </c>
      <c r="E1395" s="0" t="n">
        <v>2045557</v>
      </c>
      <c r="F1395" s="0" t="n">
        <f aca="false">E1395-D1395</f>
        <v>1880</v>
      </c>
      <c r="G1395" s="0" t="n">
        <v>100</v>
      </c>
      <c r="H1395" s="0" t="s">
        <v>17</v>
      </c>
      <c r="I1395" s="0" t="n">
        <v>0</v>
      </c>
      <c r="J1395" s="0" t="n">
        <v>0</v>
      </c>
      <c r="K1395" s="0" t="n">
        <v>0</v>
      </c>
      <c r="M1395" s="0" t="n">
        <f aca="false">ROUND((2^I1395)-1,0)</f>
        <v>0</v>
      </c>
      <c r="N1395" s="0" t="n">
        <f aca="false">ROUND((2^J1395)-1,0)</f>
        <v>0</v>
      </c>
      <c r="O1395" s="0" t="n">
        <f aca="false">ROUND((2^K1395)-1,0)</f>
        <v>0</v>
      </c>
    </row>
    <row r="1396" customFormat="false" ht="13.8" hidden="false" customHeight="false" outlineLevel="0" collapsed="false">
      <c r="A1396" s="0" t="s">
        <v>1536</v>
      </c>
      <c r="B1396" s="0" t="s">
        <v>1536</v>
      </c>
      <c r="C1396" s="0" t="s">
        <v>16</v>
      </c>
      <c r="D1396" s="0" t="n">
        <v>2045584</v>
      </c>
      <c r="E1396" s="0" t="n">
        <v>2045937</v>
      </c>
      <c r="F1396" s="0" t="n">
        <f aca="false">E1396-D1396</f>
        <v>353</v>
      </c>
      <c r="G1396" s="0" t="n">
        <v>100</v>
      </c>
      <c r="H1396" s="0" t="s">
        <v>17</v>
      </c>
      <c r="I1396" s="0" t="n">
        <v>0</v>
      </c>
      <c r="J1396" s="0" t="n">
        <v>0</v>
      </c>
      <c r="K1396" s="0" t="n">
        <v>0</v>
      </c>
      <c r="M1396" s="0" t="n">
        <f aca="false">ROUND((2^I1396)-1,0)</f>
        <v>0</v>
      </c>
      <c r="N1396" s="0" t="n">
        <f aca="false">ROUND((2^J1396)-1,0)</f>
        <v>0</v>
      </c>
      <c r="O1396" s="0" t="n">
        <f aca="false">ROUND((2^K1396)-1,0)</f>
        <v>0</v>
      </c>
    </row>
    <row r="1397" customFormat="false" ht="13.8" hidden="false" customHeight="false" outlineLevel="0" collapsed="false">
      <c r="A1397" s="0" t="s">
        <v>1537</v>
      </c>
      <c r="B1397" s="0" t="s">
        <v>1537</v>
      </c>
      <c r="C1397" s="0" t="s">
        <v>16</v>
      </c>
      <c r="D1397" s="0" t="n">
        <v>2045945</v>
      </c>
      <c r="E1397" s="0" t="n">
        <v>2046253</v>
      </c>
      <c r="F1397" s="0" t="n">
        <f aca="false">E1397-D1397</f>
        <v>308</v>
      </c>
      <c r="G1397" s="0" t="n">
        <v>100</v>
      </c>
      <c r="H1397" s="0" t="s">
        <v>17</v>
      </c>
      <c r="I1397" s="0" t="n">
        <v>0</v>
      </c>
      <c r="J1397" s="0" t="n">
        <v>0</v>
      </c>
      <c r="K1397" s="0" t="n">
        <v>0</v>
      </c>
      <c r="M1397" s="0" t="n">
        <f aca="false">ROUND((2^I1397)-1,0)</f>
        <v>0</v>
      </c>
      <c r="N1397" s="0" t="n">
        <f aca="false">ROUND((2^J1397)-1,0)</f>
        <v>0</v>
      </c>
      <c r="O1397" s="0" t="n">
        <f aca="false">ROUND((2^K1397)-1,0)</f>
        <v>0</v>
      </c>
    </row>
    <row r="1398" customFormat="false" ht="13.8" hidden="false" customHeight="false" outlineLevel="0" collapsed="false">
      <c r="A1398" s="0" t="s">
        <v>1538</v>
      </c>
      <c r="B1398" s="0" t="s">
        <v>1538</v>
      </c>
      <c r="C1398" s="0" t="s">
        <v>16</v>
      </c>
      <c r="D1398" s="0" t="n">
        <v>2046281</v>
      </c>
      <c r="E1398" s="0" t="n">
        <v>2046649</v>
      </c>
      <c r="F1398" s="0" t="n">
        <f aca="false">E1398-D1398</f>
        <v>368</v>
      </c>
      <c r="G1398" s="0" t="n">
        <v>100</v>
      </c>
      <c r="H1398" s="0" t="s">
        <v>24</v>
      </c>
      <c r="I1398" s="0" t="n">
        <v>0</v>
      </c>
      <c r="J1398" s="0" t="n">
        <v>0</v>
      </c>
      <c r="K1398" s="0" t="n">
        <v>0</v>
      </c>
      <c r="M1398" s="0" t="n">
        <f aca="false">ROUND((2^I1398)-1,0)</f>
        <v>0</v>
      </c>
      <c r="N1398" s="0" t="n">
        <f aca="false">ROUND((2^J1398)-1,0)</f>
        <v>0</v>
      </c>
      <c r="O1398" s="0" t="n">
        <f aca="false">ROUND((2^K1398)-1,0)</f>
        <v>0</v>
      </c>
    </row>
    <row r="1399" customFormat="false" ht="13.8" hidden="false" customHeight="false" outlineLevel="0" collapsed="false">
      <c r="A1399" s="0" t="s">
        <v>1539</v>
      </c>
      <c r="B1399" s="0" t="s">
        <v>1539</v>
      </c>
      <c r="C1399" s="0" t="s">
        <v>16</v>
      </c>
      <c r="D1399" s="0" t="n">
        <v>2046924</v>
      </c>
      <c r="E1399" s="0" t="n">
        <v>2047667</v>
      </c>
      <c r="F1399" s="0" t="n">
        <f aca="false">E1399-D1399</f>
        <v>743</v>
      </c>
      <c r="G1399" s="0" t="n">
        <v>100</v>
      </c>
      <c r="H1399" s="0" t="s">
        <v>17</v>
      </c>
      <c r="I1399" s="0" t="n">
        <v>0</v>
      </c>
      <c r="J1399" s="0" t="n">
        <v>0</v>
      </c>
      <c r="K1399" s="0" t="n">
        <v>0</v>
      </c>
      <c r="M1399" s="0" t="n">
        <f aca="false">ROUND((2^I1399)-1,0)</f>
        <v>0</v>
      </c>
      <c r="N1399" s="0" t="n">
        <f aca="false">ROUND((2^J1399)-1,0)</f>
        <v>0</v>
      </c>
      <c r="O1399" s="0" t="n">
        <f aca="false">ROUND((2^K1399)-1,0)</f>
        <v>0</v>
      </c>
    </row>
    <row r="1400" customFormat="false" ht="13.8" hidden="false" customHeight="false" outlineLevel="0" collapsed="false">
      <c r="A1400" s="0" t="s">
        <v>1540</v>
      </c>
      <c r="B1400" s="0" t="s">
        <v>1540</v>
      </c>
      <c r="C1400" s="0" t="s">
        <v>16</v>
      </c>
      <c r="D1400" s="0" t="n">
        <v>2047673</v>
      </c>
      <c r="E1400" s="0" t="n">
        <v>2048590</v>
      </c>
      <c r="F1400" s="0" t="n">
        <f aca="false">E1400-D1400</f>
        <v>917</v>
      </c>
      <c r="G1400" s="0" t="n">
        <v>100</v>
      </c>
      <c r="H1400" s="0" t="s">
        <v>17</v>
      </c>
      <c r="I1400" s="0" t="n">
        <v>0</v>
      </c>
      <c r="J1400" s="0" t="n">
        <v>0</v>
      </c>
      <c r="K1400" s="0" t="n">
        <v>0</v>
      </c>
      <c r="M1400" s="0" t="n">
        <f aca="false">ROUND((2^I1400)-1,0)</f>
        <v>0</v>
      </c>
      <c r="N1400" s="0" t="n">
        <f aca="false">ROUND((2^J1400)-1,0)</f>
        <v>0</v>
      </c>
      <c r="O1400" s="0" t="n">
        <f aca="false">ROUND((2^K1400)-1,0)</f>
        <v>0</v>
      </c>
    </row>
    <row r="1401" customFormat="false" ht="13.8" hidden="false" customHeight="false" outlineLevel="0" collapsed="false">
      <c r="A1401" s="0" t="s">
        <v>1541</v>
      </c>
      <c r="B1401" s="0" t="s">
        <v>1541</v>
      </c>
      <c r="C1401" s="0" t="s">
        <v>16</v>
      </c>
      <c r="D1401" s="0" t="n">
        <v>2048689</v>
      </c>
      <c r="E1401" s="0" t="n">
        <v>2049651</v>
      </c>
      <c r="F1401" s="0" t="n">
        <f aca="false">E1401-D1401</f>
        <v>962</v>
      </c>
      <c r="G1401" s="0" t="n">
        <v>100</v>
      </c>
      <c r="H1401" s="0" t="s">
        <v>17</v>
      </c>
      <c r="I1401" s="0" t="n">
        <v>0</v>
      </c>
      <c r="J1401" s="0" t="n">
        <v>0</v>
      </c>
      <c r="K1401" s="0" t="n">
        <v>0</v>
      </c>
      <c r="M1401" s="0" t="n">
        <f aca="false">ROUND((2^I1401)-1,0)</f>
        <v>0</v>
      </c>
      <c r="N1401" s="0" t="n">
        <f aca="false">ROUND((2^J1401)-1,0)</f>
        <v>0</v>
      </c>
      <c r="O1401" s="0" t="n">
        <f aca="false">ROUND((2^K1401)-1,0)</f>
        <v>0</v>
      </c>
    </row>
    <row r="1402" customFormat="false" ht="13.8" hidden="false" customHeight="false" outlineLevel="0" collapsed="false">
      <c r="A1402" s="0" t="s">
        <v>1542</v>
      </c>
      <c r="B1402" s="0" t="s">
        <v>1542</v>
      </c>
      <c r="C1402" s="0" t="s">
        <v>16</v>
      </c>
      <c r="D1402" s="0" t="n">
        <v>2049644</v>
      </c>
      <c r="E1402" s="0" t="n">
        <v>2050429</v>
      </c>
      <c r="F1402" s="0" t="n">
        <f aca="false">E1402-D1402</f>
        <v>785</v>
      </c>
      <c r="G1402" s="0" t="n">
        <v>100</v>
      </c>
      <c r="H1402" s="0" t="s">
        <v>17</v>
      </c>
      <c r="I1402" s="0" t="n">
        <v>0</v>
      </c>
      <c r="J1402" s="0" t="n">
        <v>0</v>
      </c>
      <c r="K1402" s="0" t="n">
        <v>0</v>
      </c>
      <c r="M1402" s="0" t="n">
        <f aca="false">ROUND((2^I1402)-1,0)</f>
        <v>0</v>
      </c>
      <c r="N1402" s="0" t="n">
        <f aca="false">ROUND((2^J1402)-1,0)</f>
        <v>0</v>
      </c>
      <c r="O1402" s="0" t="n">
        <f aca="false">ROUND((2^K1402)-1,0)</f>
        <v>0</v>
      </c>
    </row>
    <row r="1403" customFormat="false" ht="13.8" hidden="false" customHeight="false" outlineLevel="0" collapsed="false">
      <c r="A1403" s="0" t="s">
        <v>1543</v>
      </c>
      <c r="B1403" s="0" t="s">
        <v>1543</v>
      </c>
      <c r="C1403" s="0" t="s">
        <v>16</v>
      </c>
      <c r="D1403" s="0" t="n">
        <v>2050432</v>
      </c>
      <c r="E1403" s="0" t="n">
        <v>2051211</v>
      </c>
      <c r="F1403" s="0" t="n">
        <f aca="false">E1403-D1403</f>
        <v>779</v>
      </c>
      <c r="G1403" s="0" t="n">
        <v>100</v>
      </c>
      <c r="H1403" s="0" t="s">
        <v>17</v>
      </c>
      <c r="I1403" s="0" t="n">
        <v>0</v>
      </c>
      <c r="J1403" s="0" t="n">
        <v>0</v>
      </c>
      <c r="K1403" s="0" t="n">
        <v>0</v>
      </c>
      <c r="M1403" s="0" t="n">
        <f aca="false">ROUND((2^I1403)-1,0)</f>
        <v>0</v>
      </c>
      <c r="N1403" s="0" t="n">
        <f aca="false">ROUND((2^J1403)-1,0)</f>
        <v>0</v>
      </c>
      <c r="O1403" s="0" t="n">
        <f aca="false">ROUND((2^K1403)-1,0)</f>
        <v>0</v>
      </c>
    </row>
    <row r="1404" customFormat="false" ht="13.8" hidden="false" customHeight="false" outlineLevel="0" collapsed="false">
      <c r="A1404" s="0" t="s">
        <v>1544</v>
      </c>
      <c r="B1404" s="0" t="s">
        <v>1544</v>
      </c>
      <c r="C1404" s="0" t="s">
        <v>16</v>
      </c>
      <c r="D1404" s="0" t="n">
        <v>2051219</v>
      </c>
      <c r="E1404" s="0" t="n">
        <v>2051680</v>
      </c>
      <c r="F1404" s="0" t="n">
        <f aca="false">E1404-D1404</f>
        <v>461</v>
      </c>
      <c r="G1404" s="0" t="n">
        <v>100</v>
      </c>
      <c r="H1404" s="0" t="s">
        <v>17</v>
      </c>
      <c r="I1404" s="0" t="n">
        <v>0</v>
      </c>
      <c r="J1404" s="0" t="n">
        <v>0</v>
      </c>
      <c r="K1404" s="0" t="n">
        <v>0</v>
      </c>
      <c r="M1404" s="0" t="n">
        <f aca="false">ROUND((2^I1404)-1,0)</f>
        <v>0</v>
      </c>
      <c r="N1404" s="0" t="n">
        <f aca="false">ROUND((2^J1404)-1,0)</f>
        <v>0</v>
      </c>
      <c r="O1404" s="0" t="n">
        <f aca="false">ROUND((2^K1404)-1,0)</f>
        <v>0</v>
      </c>
    </row>
    <row r="1405" customFormat="false" ht="13.8" hidden="false" customHeight="false" outlineLevel="0" collapsed="false">
      <c r="A1405" s="0" t="s">
        <v>1545</v>
      </c>
      <c r="B1405" s="0" t="s">
        <v>1545</v>
      </c>
      <c r="C1405" s="0" t="s">
        <v>16</v>
      </c>
      <c r="D1405" s="0" t="n">
        <v>2052125</v>
      </c>
      <c r="E1405" s="0" t="n">
        <v>2052538</v>
      </c>
      <c r="F1405" s="0" t="n">
        <f aca="false">E1405-D1405</f>
        <v>413</v>
      </c>
      <c r="G1405" s="0" t="n">
        <v>100</v>
      </c>
      <c r="H1405" s="0" t="s">
        <v>17</v>
      </c>
      <c r="I1405" s="0" t="n">
        <v>0</v>
      </c>
      <c r="J1405" s="0" t="n">
        <v>0</v>
      </c>
      <c r="K1405" s="0" t="n">
        <v>0</v>
      </c>
      <c r="M1405" s="0" t="n">
        <f aca="false">ROUND((2^I1405)-1,0)</f>
        <v>0</v>
      </c>
      <c r="N1405" s="0" t="n">
        <f aca="false">ROUND((2^J1405)-1,0)</f>
        <v>0</v>
      </c>
      <c r="O1405" s="0" t="n">
        <f aca="false">ROUND((2^K1405)-1,0)</f>
        <v>0</v>
      </c>
    </row>
    <row r="1406" customFormat="false" ht="13.8" hidden="false" customHeight="false" outlineLevel="0" collapsed="false">
      <c r="A1406" s="0" t="s">
        <v>1546</v>
      </c>
      <c r="B1406" s="0" t="s">
        <v>1546</v>
      </c>
      <c r="C1406" s="0" t="s">
        <v>16</v>
      </c>
      <c r="D1406" s="0" t="n">
        <v>2052640</v>
      </c>
      <c r="E1406" s="0" t="n">
        <v>2053092</v>
      </c>
      <c r="F1406" s="0" t="n">
        <f aca="false">E1406-D1406</f>
        <v>452</v>
      </c>
      <c r="G1406" s="0" t="n">
        <v>100</v>
      </c>
      <c r="H1406" s="0" t="s">
        <v>17</v>
      </c>
      <c r="I1406" s="0" t="n">
        <v>0</v>
      </c>
      <c r="J1406" s="0" t="n">
        <v>0</v>
      </c>
      <c r="K1406" s="0" t="n">
        <v>0</v>
      </c>
      <c r="M1406" s="0" t="n">
        <f aca="false">ROUND((2^I1406)-1,0)</f>
        <v>0</v>
      </c>
      <c r="N1406" s="0" t="n">
        <f aca="false">ROUND((2^J1406)-1,0)</f>
        <v>0</v>
      </c>
      <c r="O1406" s="0" t="n">
        <f aca="false">ROUND((2^K1406)-1,0)</f>
        <v>0</v>
      </c>
    </row>
    <row r="1407" customFormat="false" ht="13.8" hidden="false" customHeight="false" outlineLevel="0" collapsed="false">
      <c r="A1407" s="0" t="s">
        <v>1547</v>
      </c>
      <c r="B1407" s="0" t="s">
        <v>1547</v>
      </c>
      <c r="C1407" s="0" t="s">
        <v>16</v>
      </c>
      <c r="D1407" s="0" t="n">
        <v>2053067</v>
      </c>
      <c r="E1407" s="0" t="n">
        <v>2053564</v>
      </c>
      <c r="F1407" s="0" t="n">
        <f aca="false">E1407-D1407</f>
        <v>497</v>
      </c>
      <c r="G1407" s="0" t="n">
        <v>100</v>
      </c>
      <c r="H1407" s="0" t="s">
        <v>17</v>
      </c>
      <c r="I1407" s="0" t="n">
        <v>0</v>
      </c>
      <c r="J1407" s="0" t="n">
        <v>0</v>
      </c>
      <c r="K1407" s="0" t="n">
        <v>0</v>
      </c>
      <c r="M1407" s="0" t="n">
        <f aca="false">ROUND((2^I1407)-1,0)</f>
        <v>0</v>
      </c>
      <c r="N1407" s="0" t="n">
        <f aca="false">ROUND((2^J1407)-1,0)</f>
        <v>0</v>
      </c>
      <c r="O1407" s="0" t="n">
        <f aca="false">ROUND((2^K1407)-1,0)</f>
        <v>0</v>
      </c>
    </row>
    <row r="1408" customFormat="false" ht="13.8" hidden="false" customHeight="false" outlineLevel="0" collapsed="false">
      <c r="A1408" s="0" t="s">
        <v>1548</v>
      </c>
      <c r="B1408" s="0" t="s">
        <v>1548</v>
      </c>
      <c r="C1408" s="0" t="s">
        <v>16</v>
      </c>
      <c r="D1408" s="0" t="n">
        <v>2053584</v>
      </c>
      <c r="E1408" s="0" t="n">
        <v>2053883</v>
      </c>
      <c r="F1408" s="0" t="n">
        <f aca="false">E1408-D1408</f>
        <v>299</v>
      </c>
      <c r="G1408" s="0" t="n">
        <v>100</v>
      </c>
      <c r="H1408" s="0" t="s">
        <v>17</v>
      </c>
      <c r="I1408" s="0" t="n">
        <v>0</v>
      </c>
      <c r="J1408" s="0" t="n">
        <v>0</v>
      </c>
      <c r="K1408" s="0" t="n">
        <v>0</v>
      </c>
      <c r="M1408" s="0" t="n">
        <f aca="false">ROUND((2^I1408)-1,0)</f>
        <v>0</v>
      </c>
      <c r="N1408" s="0" t="n">
        <f aca="false">ROUND((2^J1408)-1,0)</f>
        <v>0</v>
      </c>
      <c r="O1408" s="0" t="n">
        <f aca="false">ROUND((2^K1408)-1,0)</f>
        <v>0</v>
      </c>
    </row>
    <row r="1409" customFormat="false" ht="13.8" hidden="false" customHeight="false" outlineLevel="0" collapsed="false">
      <c r="A1409" s="0" t="s">
        <v>1549</v>
      </c>
      <c r="B1409" s="0" t="s">
        <v>1549</v>
      </c>
      <c r="C1409" s="0" t="s">
        <v>16</v>
      </c>
      <c r="D1409" s="0" t="n">
        <v>2054064</v>
      </c>
      <c r="E1409" s="0" t="n">
        <v>2055515</v>
      </c>
      <c r="F1409" s="0" t="n">
        <f aca="false">E1409-D1409</f>
        <v>1451</v>
      </c>
      <c r="G1409" s="0" t="n">
        <v>100</v>
      </c>
      <c r="H1409" s="0" t="s">
        <v>17</v>
      </c>
      <c r="I1409" s="0" t="n">
        <v>0</v>
      </c>
      <c r="J1409" s="0" t="n">
        <v>0</v>
      </c>
      <c r="K1409" s="0" t="n">
        <v>0</v>
      </c>
      <c r="M1409" s="0" t="n">
        <f aca="false">ROUND((2^I1409)-1,0)</f>
        <v>0</v>
      </c>
      <c r="N1409" s="0" t="n">
        <f aca="false">ROUND((2^J1409)-1,0)</f>
        <v>0</v>
      </c>
      <c r="O1409" s="0" t="n">
        <f aca="false">ROUND((2^K1409)-1,0)</f>
        <v>0</v>
      </c>
    </row>
    <row r="1410" customFormat="false" ht="13.8" hidden="false" customHeight="false" outlineLevel="0" collapsed="false">
      <c r="A1410" s="0" t="s">
        <v>1550</v>
      </c>
      <c r="B1410" s="0" t="s">
        <v>1550</v>
      </c>
      <c r="C1410" s="0" t="s">
        <v>16</v>
      </c>
      <c r="D1410" s="0" t="n">
        <v>2055623</v>
      </c>
      <c r="E1410" s="0" t="n">
        <v>2055913</v>
      </c>
      <c r="F1410" s="0" t="n">
        <f aca="false">E1410-D1410</f>
        <v>290</v>
      </c>
      <c r="G1410" s="0" t="n">
        <v>100</v>
      </c>
      <c r="H1410" s="0" t="s">
        <v>24</v>
      </c>
      <c r="I1410" s="0" t="n">
        <v>0</v>
      </c>
      <c r="J1410" s="0" t="n">
        <v>0</v>
      </c>
      <c r="K1410" s="0" t="n">
        <v>0</v>
      </c>
      <c r="M1410" s="0" t="n">
        <f aca="false">ROUND((2^I1410)-1,0)</f>
        <v>0</v>
      </c>
      <c r="N1410" s="0" t="n">
        <f aca="false">ROUND((2^J1410)-1,0)</f>
        <v>0</v>
      </c>
      <c r="O1410" s="0" t="n">
        <f aca="false">ROUND((2^K1410)-1,0)</f>
        <v>0</v>
      </c>
    </row>
    <row r="1411" customFormat="false" ht="13.8" hidden="false" customHeight="false" outlineLevel="0" collapsed="false">
      <c r="A1411" s="0" t="s">
        <v>1551</v>
      </c>
      <c r="B1411" s="0" t="s">
        <v>1551</v>
      </c>
      <c r="C1411" s="0" t="s">
        <v>16</v>
      </c>
      <c r="D1411" s="0" t="n">
        <v>2055910</v>
      </c>
      <c r="E1411" s="0" t="n">
        <v>2056278</v>
      </c>
      <c r="F1411" s="0" t="n">
        <f aca="false">E1411-D1411</f>
        <v>368</v>
      </c>
      <c r="G1411" s="0" t="n">
        <v>100</v>
      </c>
      <c r="H1411" s="0" t="s">
        <v>24</v>
      </c>
      <c r="I1411" s="0" t="n">
        <v>0</v>
      </c>
      <c r="J1411" s="0" t="n">
        <v>0</v>
      </c>
      <c r="K1411" s="0" t="n">
        <v>0</v>
      </c>
      <c r="M1411" s="0" t="n">
        <f aca="false">ROUND((2^I1411)-1,0)</f>
        <v>0</v>
      </c>
      <c r="N1411" s="0" t="n">
        <f aca="false">ROUND((2^J1411)-1,0)</f>
        <v>0</v>
      </c>
      <c r="O1411" s="0" t="n">
        <f aca="false">ROUND((2^K1411)-1,0)</f>
        <v>0</v>
      </c>
    </row>
    <row r="1412" customFormat="false" ht="13.8" hidden="false" customHeight="false" outlineLevel="0" collapsed="false">
      <c r="A1412" s="0" t="s">
        <v>1552</v>
      </c>
      <c r="B1412" s="0" t="s">
        <v>1552</v>
      </c>
      <c r="C1412" s="0" t="s">
        <v>16</v>
      </c>
      <c r="D1412" s="0" t="n">
        <v>2056315</v>
      </c>
      <c r="E1412" s="0" t="n">
        <v>2056713</v>
      </c>
      <c r="F1412" s="0" t="n">
        <f aca="false">E1412-D1412</f>
        <v>398</v>
      </c>
      <c r="G1412" s="0" t="n">
        <v>100</v>
      </c>
      <c r="H1412" s="0" t="s">
        <v>17</v>
      </c>
      <c r="I1412" s="0" t="n">
        <v>0</v>
      </c>
      <c r="J1412" s="0" t="n">
        <v>0</v>
      </c>
      <c r="K1412" s="0" t="n">
        <v>0</v>
      </c>
      <c r="M1412" s="0" t="n">
        <f aca="false">ROUND((2^I1412)-1,0)</f>
        <v>0</v>
      </c>
      <c r="N1412" s="0" t="n">
        <f aca="false">ROUND((2^J1412)-1,0)</f>
        <v>0</v>
      </c>
      <c r="O1412" s="0" t="n">
        <f aca="false">ROUND((2^K1412)-1,0)</f>
        <v>0</v>
      </c>
    </row>
    <row r="1413" customFormat="false" ht="13.8" hidden="false" customHeight="false" outlineLevel="0" collapsed="false">
      <c r="A1413" s="0" t="s">
        <v>1553</v>
      </c>
      <c r="B1413" s="0" t="s">
        <v>1553</v>
      </c>
      <c r="C1413" s="0" t="s">
        <v>16</v>
      </c>
      <c r="D1413" s="0" t="n">
        <v>2056827</v>
      </c>
      <c r="E1413" s="0" t="n">
        <v>2057561</v>
      </c>
      <c r="F1413" s="0" t="n">
        <f aca="false">E1413-D1413</f>
        <v>734</v>
      </c>
      <c r="G1413" s="0" t="n">
        <v>100</v>
      </c>
      <c r="H1413" s="0" t="s">
        <v>17</v>
      </c>
      <c r="I1413" s="0" t="n">
        <v>0</v>
      </c>
      <c r="J1413" s="0" t="n">
        <v>0</v>
      </c>
      <c r="K1413" s="0" t="n">
        <v>0</v>
      </c>
      <c r="M1413" s="0" t="n">
        <f aca="false">ROUND((2^I1413)-1,0)</f>
        <v>0</v>
      </c>
      <c r="N1413" s="0" t="n">
        <f aca="false">ROUND((2^J1413)-1,0)</f>
        <v>0</v>
      </c>
      <c r="O1413" s="0" t="n">
        <f aca="false">ROUND((2^K1413)-1,0)</f>
        <v>0</v>
      </c>
    </row>
    <row r="1414" customFormat="false" ht="13.8" hidden="false" customHeight="false" outlineLevel="0" collapsed="false">
      <c r="A1414" s="0" t="s">
        <v>1554</v>
      </c>
      <c r="B1414" s="0" t="s">
        <v>1554</v>
      </c>
      <c r="C1414" s="0" t="s">
        <v>16</v>
      </c>
      <c r="D1414" s="0" t="n">
        <v>2057726</v>
      </c>
      <c r="E1414" s="0" t="n">
        <v>2058421</v>
      </c>
      <c r="F1414" s="0" t="n">
        <f aca="false">E1414-D1414</f>
        <v>695</v>
      </c>
      <c r="G1414" s="0" t="n">
        <v>100</v>
      </c>
      <c r="H1414" s="0" t="s">
        <v>17</v>
      </c>
      <c r="I1414" s="0" t="n">
        <v>0</v>
      </c>
      <c r="J1414" s="0" t="n">
        <v>0</v>
      </c>
      <c r="K1414" s="0" t="n">
        <v>0</v>
      </c>
      <c r="M1414" s="0" t="n">
        <f aca="false">ROUND((2^I1414)-1,0)</f>
        <v>0</v>
      </c>
      <c r="N1414" s="0" t="n">
        <f aca="false">ROUND((2^J1414)-1,0)</f>
        <v>0</v>
      </c>
      <c r="O1414" s="0" t="n">
        <f aca="false">ROUND((2^K1414)-1,0)</f>
        <v>0</v>
      </c>
    </row>
    <row r="1415" customFormat="false" ht="13.8" hidden="false" customHeight="false" outlineLevel="0" collapsed="false">
      <c r="A1415" s="0" t="s">
        <v>1555</v>
      </c>
      <c r="B1415" s="0" t="s">
        <v>1555</v>
      </c>
      <c r="C1415" s="0" t="s">
        <v>16</v>
      </c>
      <c r="D1415" s="0" t="n">
        <v>2058698</v>
      </c>
      <c r="E1415" s="0" t="n">
        <v>2059102</v>
      </c>
      <c r="F1415" s="0" t="n">
        <f aca="false">E1415-D1415</f>
        <v>404</v>
      </c>
      <c r="G1415" s="0" t="n">
        <v>100</v>
      </c>
      <c r="H1415" s="0" t="s">
        <v>17</v>
      </c>
      <c r="I1415" s="0" t="n">
        <v>0</v>
      </c>
      <c r="J1415" s="0" t="n">
        <v>0</v>
      </c>
      <c r="K1415" s="0" t="n">
        <v>0</v>
      </c>
      <c r="M1415" s="0" t="n">
        <f aca="false">ROUND((2^I1415)-1,0)</f>
        <v>0</v>
      </c>
      <c r="N1415" s="0" t="n">
        <f aca="false">ROUND((2^J1415)-1,0)</f>
        <v>0</v>
      </c>
      <c r="O1415" s="0" t="n">
        <f aca="false">ROUND((2^K1415)-1,0)</f>
        <v>0</v>
      </c>
    </row>
    <row r="1416" customFormat="false" ht="13.8" hidden="false" customHeight="false" outlineLevel="0" collapsed="false">
      <c r="A1416" s="0" t="s">
        <v>1556</v>
      </c>
      <c r="B1416" s="0" t="s">
        <v>1556</v>
      </c>
      <c r="C1416" s="0" t="s">
        <v>16</v>
      </c>
      <c r="D1416" s="0" t="n">
        <v>2059876</v>
      </c>
      <c r="E1416" s="0" t="n">
        <v>2060253</v>
      </c>
      <c r="F1416" s="0" t="n">
        <f aca="false">E1416-D1416</f>
        <v>377</v>
      </c>
      <c r="G1416" s="0" t="n">
        <v>100</v>
      </c>
      <c r="H1416" s="0" t="s">
        <v>17</v>
      </c>
      <c r="I1416" s="0" t="n">
        <v>0</v>
      </c>
      <c r="J1416" s="0" t="n">
        <v>0</v>
      </c>
      <c r="K1416" s="0" t="n">
        <v>0</v>
      </c>
      <c r="M1416" s="0" t="n">
        <f aca="false">ROUND((2^I1416)-1,0)</f>
        <v>0</v>
      </c>
      <c r="N1416" s="0" t="n">
        <f aca="false">ROUND((2^J1416)-1,0)</f>
        <v>0</v>
      </c>
      <c r="O1416" s="0" t="n">
        <f aca="false">ROUND((2^K1416)-1,0)</f>
        <v>0</v>
      </c>
    </row>
    <row r="1417" customFormat="false" ht="13.8" hidden="false" customHeight="false" outlineLevel="0" collapsed="false">
      <c r="A1417" s="0" t="s">
        <v>1557</v>
      </c>
      <c r="B1417" s="0" t="s">
        <v>1557</v>
      </c>
      <c r="C1417" s="0" t="s">
        <v>16</v>
      </c>
      <c r="D1417" s="0" t="n">
        <v>2061695</v>
      </c>
      <c r="E1417" s="0" t="n">
        <v>2062177</v>
      </c>
      <c r="F1417" s="0" t="n">
        <f aca="false">E1417-D1417</f>
        <v>482</v>
      </c>
      <c r="G1417" s="0" t="n">
        <v>100</v>
      </c>
      <c r="H1417" s="0" t="s">
        <v>17</v>
      </c>
      <c r="I1417" s="0" t="n">
        <v>0</v>
      </c>
      <c r="J1417" s="0" t="n">
        <v>0</v>
      </c>
      <c r="K1417" s="0" t="n">
        <v>0</v>
      </c>
      <c r="M1417" s="0" t="n">
        <f aca="false">ROUND((2^I1417)-1,0)</f>
        <v>0</v>
      </c>
      <c r="N1417" s="0" t="n">
        <f aca="false">ROUND((2^J1417)-1,0)</f>
        <v>0</v>
      </c>
      <c r="O1417" s="0" t="n">
        <f aca="false">ROUND((2^K1417)-1,0)</f>
        <v>0</v>
      </c>
    </row>
    <row r="1418" customFormat="false" ht="13.8" hidden="false" customHeight="false" outlineLevel="0" collapsed="false">
      <c r="A1418" s="0" t="s">
        <v>1558</v>
      </c>
      <c r="B1418" s="0" t="s">
        <v>1558</v>
      </c>
      <c r="C1418" s="0" t="s">
        <v>16</v>
      </c>
      <c r="D1418" s="0" t="n">
        <v>2063137</v>
      </c>
      <c r="E1418" s="0" t="n">
        <v>2064138</v>
      </c>
      <c r="F1418" s="0" t="n">
        <f aca="false">E1418-D1418</f>
        <v>1001</v>
      </c>
      <c r="G1418" s="0" t="n">
        <v>100</v>
      </c>
      <c r="H1418" s="0" t="s">
        <v>17</v>
      </c>
      <c r="I1418" s="0" t="n">
        <v>0</v>
      </c>
      <c r="J1418" s="0" t="n">
        <v>0</v>
      </c>
      <c r="K1418" s="0" t="n">
        <v>0</v>
      </c>
      <c r="M1418" s="0" t="n">
        <f aca="false">ROUND((2^I1418)-1,0)</f>
        <v>0</v>
      </c>
      <c r="N1418" s="0" t="n">
        <f aca="false">ROUND((2^J1418)-1,0)</f>
        <v>0</v>
      </c>
      <c r="O1418" s="0" t="n">
        <f aca="false">ROUND((2^K1418)-1,0)</f>
        <v>0</v>
      </c>
    </row>
    <row r="1419" customFormat="false" ht="13.8" hidden="false" customHeight="false" outlineLevel="0" collapsed="false">
      <c r="A1419" s="0" t="s">
        <v>1559</v>
      </c>
      <c r="B1419" s="0" t="s">
        <v>1559</v>
      </c>
      <c r="C1419" s="0" t="s">
        <v>16</v>
      </c>
      <c r="D1419" s="0" t="n">
        <v>2064280</v>
      </c>
      <c r="E1419" s="0" t="n">
        <v>2064840</v>
      </c>
      <c r="F1419" s="0" t="n">
        <f aca="false">E1419-D1419</f>
        <v>560</v>
      </c>
      <c r="G1419" s="0" t="n">
        <v>100</v>
      </c>
      <c r="H1419" s="0" t="s">
        <v>17</v>
      </c>
      <c r="I1419" s="0" t="n">
        <v>0</v>
      </c>
      <c r="J1419" s="0" t="n">
        <v>0</v>
      </c>
      <c r="K1419" s="0" t="n">
        <v>0</v>
      </c>
      <c r="M1419" s="0" t="n">
        <f aca="false">ROUND((2^I1419)-1,0)</f>
        <v>0</v>
      </c>
      <c r="N1419" s="0" t="n">
        <f aca="false">ROUND((2^J1419)-1,0)</f>
        <v>0</v>
      </c>
      <c r="O1419" s="0" t="n">
        <f aca="false">ROUND((2^K1419)-1,0)</f>
        <v>0</v>
      </c>
    </row>
    <row r="1420" customFormat="false" ht="13.8" hidden="false" customHeight="false" outlineLevel="0" collapsed="false">
      <c r="A1420" s="0" t="s">
        <v>1560</v>
      </c>
      <c r="B1420" s="0" t="s">
        <v>1560</v>
      </c>
      <c r="C1420" s="0" t="s">
        <v>16</v>
      </c>
      <c r="D1420" s="0" t="n">
        <v>2064800</v>
      </c>
      <c r="E1420" s="0" t="n">
        <v>2066158</v>
      </c>
      <c r="F1420" s="0" t="n">
        <f aca="false">E1420-D1420</f>
        <v>1358</v>
      </c>
      <c r="G1420" s="0" t="n">
        <v>100</v>
      </c>
      <c r="H1420" s="0" t="s">
        <v>17</v>
      </c>
      <c r="I1420" s="0" t="n">
        <v>0</v>
      </c>
      <c r="J1420" s="0" t="n">
        <v>0</v>
      </c>
      <c r="K1420" s="0" t="n">
        <v>0</v>
      </c>
      <c r="M1420" s="0" t="n">
        <f aca="false">ROUND((2^I1420)-1,0)</f>
        <v>0</v>
      </c>
      <c r="N1420" s="0" t="n">
        <f aca="false">ROUND((2^J1420)-1,0)</f>
        <v>0</v>
      </c>
      <c r="O1420" s="0" t="n">
        <f aca="false">ROUND((2^K1420)-1,0)</f>
        <v>0</v>
      </c>
    </row>
    <row r="1421" customFormat="false" ht="13.8" hidden="false" customHeight="false" outlineLevel="0" collapsed="false">
      <c r="A1421" s="0" t="s">
        <v>1561</v>
      </c>
      <c r="B1421" s="0" t="s">
        <v>1561</v>
      </c>
      <c r="C1421" s="0" t="s">
        <v>16</v>
      </c>
      <c r="D1421" s="0" t="n">
        <v>2066666</v>
      </c>
      <c r="E1421" s="0" t="n">
        <v>2068318</v>
      </c>
      <c r="F1421" s="0" t="n">
        <f aca="false">E1421-D1421</f>
        <v>1652</v>
      </c>
      <c r="G1421" s="0" t="n">
        <v>100</v>
      </c>
      <c r="H1421" s="0" t="s">
        <v>17</v>
      </c>
      <c r="I1421" s="0" t="n">
        <v>0</v>
      </c>
      <c r="J1421" s="0" t="n">
        <v>0</v>
      </c>
      <c r="K1421" s="0" t="n">
        <v>0</v>
      </c>
      <c r="M1421" s="0" t="n">
        <f aca="false">ROUND((2^I1421)-1,0)</f>
        <v>0</v>
      </c>
      <c r="N1421" s="0" t="n">
        <f aca="false">ROUND((2^J1421)-1,0)</f>
        <v>0</v>
      </c>
      <c r="O1421" s="0" t="n">
        <f aca="false">ROUND((2^K1421)-1,0)</f>
        <v>0</v>
      </c>
    </row>
    <row r="1422" customFormat="false" ht="13.8" hidden="false" customHeight="false" outlineLevel="0" collapsed="false">
      <c r="A1422" s="0" t="s">
        <v>1562</v>
      </c>
      <c r="B1422" s="0" t="s">
        <v>1562</v>
      </c>
      <c r="C1422" s="0" t="s">
        <v>16</v>
      </c>
      <c r="D1422" s="0" t="n">
        <v>2068845</v>
      </c>
      <c r="E1422" s="0" t="n">
        <v>2070518</v>
      </c>
      <c r="F1422" s="0" t="n">
        <f aca="false">E1422-D1422</f>
        <v>1673</v>
      </c>
      <c r="G1422" s="0" t="n">
        <v>100</v>
      </c>
      <c r="H1422" s="0" t="s">
        <v>24</v>
      </c>
      <c r="I1422" s="0" t="n">
        <v>0</v>
      </c>
      <c r="J1422" s="0" t="n">
        <v>0</v>
      </c>
      <c r="K1422" s="0" t="n">
        <v>0</v>
      </c>
      <c r="M1422" s="0" t="n">
        <f aca="false">ROUND((2^I1422)-1,0)</f>
        <v>0</v>
      </c>
      <c r="N1422" s="0" t="n">
        <f aca="false">ROUND((2^J1422)-1,0)</f>
        <v>0</v>
      </c>
      <c r="O1422" s="0" t="n">
        <f aca="false">ROUND((2^K1422)-1,0)</f>
        <v>0</v>
      </c>
    </row>
    <row r="1423" customFormat="false" ht="13.8" hidden="false" customHeight="false" outlineLevel="0" collapsed="false">
      <c r="A1423" s="0" t="s">
        <v>1563</v>
      </c>
      <c r="B1423" s="0" t="s">
        <v>1563</v>
      </c>
      <c r="C1423" s="0" t="s">
        <v>16</v>
      </c>
      <c r="D1423" s="0" t="n">
        <v>2071454</v>
      </c>
      <c r="E1423" s="0" t="n">
        <v>2071891</v>
      </c>
      <c r="F1423" s="0" t="n">
        <f aca="false">E1423-D1423</f>
        <v>437</v>
      </c>
      <c r="G1423" s="0" t="n">
        <v>100</v>
      </c>
      <c r="H1423" s="0" t="s">
        <v>24</v>
      </c>
      <c r="I1423" s="0" t="n">
        <v>0</v>
      </c>
      <c r="J1423" s="0" t="n">
        <v>0</v>
      </c>
      <c r="K1423" s="0" t="n">
        <v>0</v>
      </c>
      <c r="M1423" s="0" t="n">
        <f aca="false">ROUND((2^I1423)-1,0)</f>
        <v>0</v>
      </c>
      <c r="N1423" s="0" t="n">
        <f aca="false">ROUND((2^J1423)-1,0)</f>
        <v>0</v>
      </c>
      <c r="O1423" s="0" t="n">
        <f aca="false">ROUND((2^K1423)-1,0)</f>
        <v>0</v>
      </c>
    </row>
    <row r="1424" customFormat="false" ht="13.8" hidden="false" customHeight="false" outlineLevel="0" collapsed="false">
      <c r="A1424" s="0" t="s">
        <v>1564</v>
      </c>
      <c r="B1424" s="0" t="s">
        <v>1564</v>
      </c>
      <c r="C1424" s="0" t="s">
        <v>16</v>
      </c>
      <c r="D1424" s="0" t="n">
        <v>2072365</v>
      </c>
      <c r="E1424" s="0" t="n">
        <v>2073348</v>
      </c>
      <c r="F1424" s="0" t="n">
        <f aca="false">E1424-D1424</f>
        <v>983</v>
      </c>
      <c r="G1424" s="0" t="n">
        <v>100</v>
      </c>
      <c r="H1424" s="0" t="s">
        <v>24</v>
      </c>
      <c r="I1424" s="0" t="n">
        <v>0</v>
      </c>
      <c r="J1424" s="0" t="n">
        <v>0</v>
      </c>
      <c r="K1424" s="0" t="n">
        <v>0</v>
      </c>
      <c r="M1424" s="0" t="n">
        <f aca="false">ROUND((2^I1424)-1,0)</f>
        <v>0</v>
      </c>
      <c r="N1424" s="0" t="n">
        <f aca="false">ROUND((2^J1424)-1,0)</f>
        <v>0</v>
      </c>
      <c r="O1424" s="0" t="n">
        <f aca="false">ROUND((2^K1424)-1,0)</f>
        <v>0</v>
      </c>
    </row>
    <row r="1425" customFormat="false" ht="13.8" hidden="false" customHeight="false" outlineLevel="0" collapsed="false">
      <c r="A1425" s="0" t="s">
        <v>1565</v>
      </c>
      <c r="B1425" s="0" t="s">
        <v>1565</v>
      </c>
      <c r="C1425" s="0" t="s">
        <v>16</v>
      </c>
      <c r="D1425" s="0" t="n">
        <v>2074593</v>
      </c>
      <c r="E1425" s="0" t="n">
        <v>2075183</v>
      </c>
      <c r="F1425" s="0" t="n">
        <f aca="false">E1425-D1425</f>
        <v>590</v>
      </c>
      <c r="G1425" s="0" t="n">
        <v>100</v>
      </c>
      <c r="H1425" s="0" t="s">
        <v>24</v>
      </c>
      <c r="I1425" s="0" t="n">
        <v>0</v>
      </c>
      <c r="J1425" s="0" t="n">
        <v>0</v>
      </c>
      <c r="K1425" s="0" t="n">
        <v>0</v>
      </c>
      <c r="M1425" s="0" t="n">
        <f aca="false">ROUND((2^I1425)-1,0)</f>
        <v>0</v>
      </c>
      <c r="N1425" s="0" t="n">
        <f aca="false">ROUND((2^J1425)-1,0)</f>
        <v>0</v>
      </c>
      <c r="O1425" s="0" t="n">
        <f aca="false">ROUND((2^K1425)-1,0)</f>
        <v>0</v>
      </c>
    </row>
    <row r="1426" customFormat="false" ht="13.8" hidden="false" customHeight="false" outlineLevel="0" collapsed="false">
      <c r="A1426" s="0" t="s">
        <v>1566</v>
      </c>
      <c r="B1426" s="0" t="s">
        <v>1566</v>
      </c>
      <c r="C1426" s="0" t="s">
        <v>16</v>
      </c>
      <c r="D1426" s="0" t="n">
        <v>2076020</v>
      </c>
      <c r="E1426" s="0" t="n">
        <v>2076331</v>
      </c>
      <c r="F1426" s="0" t="n">
        <f aca="false">E1426-D1426</f>
        <v>311</v>
      </c>
      <c r="G1426" s="0" t="n">
        <v>100</v>
      </c>
      <c r="H1426" s="0" t="s">
        <v>17</v>
      </c>
      <c r="I1426" s="0" t="n">
        <v>0</v>
      </c>
      <c r="J1426" s="0" t="n">
        <v>0</v>
      </c>
      <c r="K1426" s="0" t="n">
        <v>0</v>
      </c>
      <c r="M1426" s="0" t="n">
        <f aca="false">ROUND((2^I1426)-1,0)</f>
        <v>0</v>
      </c>
      <c r="N1426" s="0" t="n">
        <f aca="false">ROUND((2^J1426)-1,0)</f>
        <v>0</v>
      </c>
      <c r="O1426" s="0" t="n">
        <f aca="false">ROUND((2^K1426)-1,0)</f>
        <v>0</v>
      </c>
    </row>
    <row r="1427" customFormat="false" ht="13.8" hidden="false" customHeight="false" outlineLevel="0" collapsed="false">
      <c r="A1427" s="0" t="s">
        <v>1567</v>
      </c>
      <c r="B1427" s="0" t="s">
        <v>1567</v>
      </c>
      <c r="C1427" s="0" t="s">
        <v>16</v>
      </c>
      <c r="D1427" s="0" t="n">
        <v>2076881</v>
      </c>
      <c r="E1427" s="0" t="n">
        <v>2077258</v>
      </c>
      <c r="F1427" s="0" t="n">
        <f aca="false">E1427-D1427</f>
        <v>377</v>
      </c>
      <c r="G1427" s="0" t="n">
        <v>100</v>
      </c>
      <c r="H1427" s="0" t="s">
        <v>17</v>
      </c>
      <c r="I1427" s="0" t="n">
        <v>0</v>
      </c>
      <c r="J1427" s="0" t="n">
        <v>0</v>
      </c>
      <c r="K1427" s="0" t="n">
        <v>0</v>
      </c>
      <c r="M1427" s="0" t="n">
        <f aca="false">ROUND((2^I1427)-1,0)</f>
        <v>0</v>
      </c>
      <c r="N1427" s="0" t="n">
        <f aca="false">ROUND((2^J1427)-1,0)</f>
        <v>0</v>
      </c>
      <c r="O1427" s="0" t="n">
        <f aca="false">ROUND((2^K1427)-1,0)</f>
        <v>0</v>
      </c>
    </row>
    <row r="1428" customFormat="false" ht="13.8" hidden="false" customHeight="false" outlineLevel="0" collapsed="false">
      <c r="A1428" s="0" t="s">
        <v>1568</v>
      </c>
      <c r="B1428" s="0" t="s">
        <v>1568</v>
      </c>
      <c r="C1428" s="0" t="s">
        <v>16</v>
      </c>
      <c r="D1428" s="0" t="n">
        <v>2077375</v>
      </c>
      <c r="E1428" s="0" t="n">
        <v>2077809</v>
      </c>
      <c r="F1428" s="0" t="n">
        <f aca="false">E1428-D1428</f>
        <v>434</v>
      </c>
      <c r="G1428" s="0" t="n">
        <v>100</v>
      </c>
      <c r="H1428" s="0" t="s">
        <v>17</v>
      </c>
      <c r="I1428" s="0" t="n">
        <v>0</v>
      </c>
      <c r="J1428" s="0" t="n">
        <v>0</v>
      </c>
      <c r="K1428" s="0" t="n">
        <v>0</v>
      </c>
      <c r="M1428" s="0" t="n">
        <f aca="false">ROUND((2^I1428)-1,0)</f>
        <v>0</v>
      </c>
      <c r="N1428" s="0" t="n">
        <f aca="false">ROUND((2^J1428)-1,0)</f>
        <v>0</v>
      </c>
      <c r="O1428" s="0" t="n">
        <f aca="false">ROUND((2^K1428)-1,0)</f>
        <v>0</v>
      </c>
    </row>
    <row r="1429" customFormat="false" ht="13.8" hidden="false" customHeight="false" outlineLevel="0" collapsed="false">
      <c r="A1429" s="0" t="s">
        <v>1569</v>
      </c>
      <c r="B1429" s="0" t="s">
        <v>1569</v>
      </c>
      <c r="C1429" s="0" t="s">
        <v>16</v>
      </c>
      <c r="D1429" s="0" t="n">
        <v>2077802</v>
      </c>
      <c r="E1429" s="0" t="n">
        <v>2079103</v>
      </c>
      <c r="F1429" s="0" t="n">
        <f aca="false">E1429-D1429</f>
        <v>1301</v>
      </c>
      <c r="G1429" s="0" t="n">
        <v>100</v>
      </c>
      <c r="H1429" s="0" t="s">
        <v>17</v>
      </c>
      <c r="I1429" s="0" t="n">
        <v>0</v>
      </c>
      <c r="J1429" s="0" t="n">
        <v>0</v>
      </c>
      <c r="K1429" s="0" t="n">
        <v>0</v>
      </c>
      <c r="M1429" s="0" t="n">
        <f aca="false">ROUND((2^I1429)-1,0)</f>
        <v>0</v>
      </c>
      <c r="N1429" s="0" t="n">
        <f aca="false">ROUND((2^J1429)-1,0)</f>
        <v>0</v>
      </c>
      <c r="O1429" s="0" t="n">
        <f aca="false">ROUND((2^K1429)-1,0)</f>
        <v>0</v>
      </c>
    </row>
    <row r="1430" customFormat="false" ht="13.8" hidden="false" customHeight="false" outlineLevel="0" collapsed="false">
      <c r="A1430" s="0" t="s">
        <v>1570</v>
      </c>
      <c r="B1430" s="0" t="s">
        <v>1570</v>
      </c>
      <c r="C1430" s="0" t="s">
        <v>16</v>
      </c>
      <c r="D1430" s="0" t="n">
        <v>2079197</v>
      </c>
      <c r="E1430" s="0" t="n">
        <v>2080003</v>
      </c>
      <c r="F1430" s="0" t="n">
        <f aca="false">E1430-D1430</f>
        <v>806</v>
      </c>
      <c r="G1430" s="0" t="n">
        <v>100</v>
      </c>
      <c r="H1430" s="0" t="s">
        <v>24</v>
      </c>
      <c r="I1430" s="0" t="n">
        <v>0</v>
      </c>
      <c r="J1430" s="0" t="n">
        <v>0</v>
      </c>
      <c r="K1430" s="0" t="n">
        <v>0</v>
      </c>
      <c r="M1430" s="0" t="n">
        <f aca="false">ROUND((2^I1430)-1,0)</f>
        <v>0</v>
      </c>
      <c r="N1430" s="0" t="n">
        <f aca="false">ROUND((2^J1430)-1,0)</f>
        <v>0</v>
      </c>
      <c r="O1430" s="0" t="n">
        <f aca="false">ROUND((2^K1430)-1,0)</f>
        <v>0</v>
      </c>
    </row>
    <row r="1431" customFormat="false" ht="13.8" hidden="false" customHeight="false" outlineLevel="0" collapsed="false">
      <c r="A1431" s="0" t="s">
        <v>1571</v>
      </c>
      <c r="B1431" s="0" t="s">
        <v>1571</v>
      </c>
      <c r="C1431" s="0" t="s">
        <v>16</v>
      </c>
      <c r="D1431" s="0" t="n">
        <v>2080672</v>
      </c>
      <c r="E1431" s="0" t="n">
        <v>2081013</v>
      </c>
      <c r="F1431" s="0" t="n">
        <f aca="false">E1431-D1431</f>
        <v>341</v>
      </c>
      <c r="G1431" s="0" t="n">
        <v>100</v>
      </c>
      <c r="H1431" s="0" t="s">
        <v>17</v>
      </c>
      <c r="I1431" s="0" t="n">
        <v>0</v>
      </c>
      <c r="J1431" s="0" t="n">
        <v>0</v>
      </c>
      <c r="K1431" s="0" t="n">
        <v>0</v>
      </c>
      <c r="M1431" s="0" t="n">
        <f aca="false">ROUND((2^I1431)-1,0)</f>
        <v>0</v>
      </c>
      <c r="N1431" s="0" t="n">
        <f aca="false">ROUND((2^J1431)-1,0)</f>
        <v>0</v>
      </c>
      <c r="O1431" s="0" t="n">
        <f aca="false">ROUND((2^K1431)-1,0)</f>
        <v>0</v>
      </c>
    </row>
    <row r="1432" customFormat="false" ht="13.8" hidden="false" customHeight="false" outlineLevel="0" collapsed="false">
      <c r="A1432" s="0" t="s">
        <v>1572</v>
      </c>
      <c r="B1432" s="0" t="s">
        <v>1572</v>
      </c>
      <c r="C1432" s="0" t="s">
        <v>16</v>
      </c>
      <c r="D1432" s="0" t="n">
        <v>2081006</v>
      </c>
      <c r="E1432" s="0" t="n">
        <v>2081302</v>
      </c>
      <c r="F1432" s="0" t="n">
        <f aca="false">E1432-D1432</f>
        <v>296</v>
      </c>
      <c r="G1432" s="0" t="n">
        <v>100</v>
      </c>
      <c r="H1432" s="0" t="s">
        <v>17</v>
      </c>
      <c r="I1432" s="0" t="n">
        <v>0</v>
      </c>
      <c r="J1432" s="0" t="n">
        <v>0</v>
      </c>
      <c r="K1432" s="0" t="n">
        <v>0</v>
      </c>
      <c r="M1432" s="0" t="n">
        <f aca="false">ROUND((2^I1432)-1,0)</f>
        <v>0</v>
      </c>
      <c r="N1432" s="0" t="n">
        <f aca="false">ROUND((2^J1432)-1,0)</f>
        <v>0</v>
      </c>
      <c r="O1432" s="0" t="n">
        <f aca="false">ROUND((2^K1432)-1,0)</f>
        <v>0</v>
      </c>
    </row>
    <row r="1433" customFormat="false" ht="13.8" hidden="false" customHeight="false" outlineLevel="0" collapsed="false">
      <c r="A1433" s="0" t="s">
        <v>1573</v>
      </c>
      <c r="B1433" s="0" t="s">
        <v>1573</v>
      </c>
      <c r="C1433" s="0" t="s">
        <v>16</v>
      </c>
      <c r="D1433" s="0" t="n">
        <v>2081768</v>
      </c>
      <c r="E1433" s="0" t="n">
        <v>2081929</v>
      </c>
      <c r="F1433" s="0" t="n">
        <f aca="false">E1433-D1433</f>
        <v>161</v>
      </c>
      <c r="G1433" s="0" t="n">
        <v>100</v>
      </c>
      <c r="H1433" s="0" t="s">
        <v>24</v>
      </c>
      <c r="I1433" s="0" t="n">
        <v>0</v>
      </c>
      <c r="J1433" s="0" t="n">
        <v>0</v>
      </c>
      <c r="K1433" s="0" t="n">
        <v>0</v>
      </c>
      <c r="M1433" s="0" t="n">
        <f aca="false">ROUND((2^I1433)-1,0)</f>
        <v>0</v>
      </c>
      <c r="N1433" s="0" t="n">
        <f aca="false">ROUND((2^J1433)-1,0)</f>
        <v>0</v>
      </c>
      <c r="O1433" s="0" t="n">
        <f aca="false">ROUND((2^K1433)-1,0)</f>
        <v>0</v>
      </c>
    </row>
    <row r="1434" customFormat="false" ht="13.8" hidden="false" customHeight="false" outlineLevel="0" collapsed="false">
      <c r="A1434" s="0" t="s">
        <v>1574</v>
      </c>
      <c r="B1434" s="0" t="s">
        <v>1574</v>
      </c>
      <c r="C1434" s="0" t="s">
        <v>16</v>
      </c>
      <c r="D1434" s="0" t="n">
        <v>2082284</v>
      </c>
      <c r="E1434" s="0" t="n">
        <v>2083513</v>
      </c>
      <c r="F1434" s="0" t="n">
        <f aca="false">E1434-D1434</f>
        <v>1229</v>
      </c>
      <c r="G1434" s="0" t="n">
        <v>100</v>
      </c>
      <c r="H1434" s="0" t="s">
        <v>17</v>
      </c>
      <c r="I1434" s="0" t="n">
        <v>0</v>
      </c>
      <c r="J1434" s="0" t="n">
        <v>0</v>
      </c>
      <c r="K1434" s="0" t="n">
        <v>0</v>
      </c>
      <c r="M1434" s="0" t="n">
        <f aca="false">ROUND((2^I1434)-1,0)</f>
        <v>0</v>
      </c>
      <c r="N1434" s="0" t="n">
        <f aca="false">ROUND((2^J1434)-1,0)</f>
        <v>0</v>
      </c>
      <c r="O1434" s="0" t="n">
        <f aca="false">ROUND((2^K1434)-1,0)</f>
        <v>0</v>
      </c>
    </row>
    <row r="1435" customFormat="false" ht="13.8" hidden="false" customHeight="false" outlineLevel="0" collapsed="false">
      <c r="A1435" s="0" t="s">
        <v>1575</v>
      </c>
      <c r="B1435" s="0" t="s">
        <v>1575</v>
      </c>
      <c r="C1435" s="0" t="s">
        <v>16</v>
      </c>
      <c r="D1435" s="0" t="n">
        <v>2083540</v>
      </c>
      <c r="E1435" s="0" t="n">
        <v>2084223</v>
      </c>
      <c r="F1435" s="0" t="n">
        <f aca="false">E1435-D1435</f>
        <v>683</v>
      </c>
      <c r="G1435" s="0" t="n">
        <v>100</v>
      </c>
      <c r="H1435" s="0" t="s">
        <v>17</v>
      </c>
      <c r="I1435" s="0" t="n">
        <v>0</v>
      </c>
      <c r="J1435" s="0" t="n">
        <v>0</v>
      </c>
      <c r="K1435" s="0" t="n">
        <v>0</v>
      </c>
      <c r="M1435" s="0" t="n">
        <f aca="false">ROUND((2^I1435)-1,0)</f>
        <v>0</v>
      </c>
      <c r="N1435" s="0" t="n">
        <f aca="false">ROUND((2^J1435)-1,0)</f>
        <v>0</v>
      </c>
      <c r="O1435" s="0" t="n">
        <f aca="false">ROUND((2^K1435)-1,0)</f>
        <v>0</v>
      </c>
    </row>
    <row r="1436" customFormat="false" ht="13.8" hidden="false" customHeight="false" outlineLevel="0" collapsed="false">
      <c r="A1436" s="0" t="s">
        <v>1576</v>
      </c>
      <c r="B1436" s="0" t="s">
        <v>1576</v>
      </c>
      <c r="C1436" s="0" t="s">
        <v>16</v>
      </c>
      <c r="D1436" s="0" t="n">
        <v>2084201</v>
      </c>
      <c r="E1436" s="0" t="n">
        <v>2085529</v>
      </c>
      <c r="F1436" s="0" t="n">
        <f aca="false">E1436-D1436</f>
        <v>1328</v>
      </c>
      <c r="G1436" s="0" t="n">
        <v>100</v>
      </c>
      <c r="H1436" s="0" t="s">
        <v>17</v>
      </c>
      <c r="I1436" s="0" t="n">
        <v>0</v>
      </c>
      <c r="J1436" s="0" t="n">
        <v>0</v>
      </c>
      <c r="K1436" s="0" t="n">
        <v>0</v>
      </c>
      <c r="M1436" s="0" t="n">
        <f aca="false">ROUND((2^I1436)-1,0)</f>
        <v>0</v>
      </c>
      <c r="N1436" s="0" t="n">
        <f aca="false">ROUND((2^J1436)-1,0)</f>
        <v>0</v>
      </c>
      <c r="O1436" s="0" t="n">
        <f aca="false">ROUND((2^K1436)-1,0)</f>
        <v>0</v>
      </c>
    </row>
    <row r="1437" customFormat="false" ht="13.8" hidden="false" customHeight="false" outlineLevel="0" collapsed="false">
      <c r="A1437" s="0" t="s">
        <v>1577</v>
      </c>
      <c r="B1437" s="0" t="s">
        <v>1577</v>
      </c>
      <c r="C1437" s="0" t="s">
        <v>16</v>
      </c>
      <c r="D1437" s="0" t="n">
        <v>2085558</v>
      </c>
      <c r="E1437" s="0" t="n">
        <v>2085797</v>
      </c>
      <c r="F1437" s="0" t="n">
        <f aca="false">E1437-D1437</f>
        <v>239</v>
      </c>
      <c r="G1437" s="0" t="n">
        <v>100</v>
      </c>
      <c r="H1437" s="0" t="s">
        <v>24</v>
      </c>
      <c r="I1437" s="0" t="n">
        <v>0</v>
      </c>
      <c r="J1437" s="0" t="n">
        <v>0</v>
      </c>
      <c r="K1437" s="0" t="n">
        <v>0</v>
      </c>
      <c r="M1437" s="0" t="n">
        <f aca="false">ROUND((2^I1437)-1,0)</f>
        <v>0</v>
      </c>
      <c r="N1437" s="0" t="n">
        <f aca="false">ROUND((2^J1437)-1,0)</f>
        <v>0</v>
      </c>
      <c r="O1437" s="0" t="n">
        <f aca="false">ROUND((2^K1437)-1,0)</f>
        <v>0</v>
      </c>
    </row>
    <row r="1438" customFormat="false" ht="13.8" hidden="false" customHeight="false" outlineLevel="0" collapsed="false">
      <c r="A1438" s="0" t="s">
        <v>1578</v>
      </c>
      <c r="B1438" s="0" t="s">
        <v>1578</v>
      </c>
      <c r="C1438" s="0" t="s">
        <v>16</v>
      </c>
      <c r="D1438" s="0" t="n">
        <v>2085969</v>
      </c>
      <c r="E1438" s="0" t="n">
        <v>2087639</v>
      </c>
      <c r="F1438" s="0" t="n">
        <f aca="false">E1438-D1438</f>
        <v>1670</v>
      </c>
      <c r="G1438" s="0" t="n">
        <v>100</v>
      </c>
      <c r="H1438" s="0" t="s">
        <v>17</v>
      </c>
      <c r="I1438" s="0" t="n">
        <v>0</v>
      </c>
      <c r="J1438" s="0" t="n">
        <v>0</v>
      </c>
      <c r="K1438" s="0" t="n">
        <v>0</v>
      </c>
      <c r="M1438" s="0" t="n">
        <f aca="false">ROUND((2^I1438)-1,0)</f>
        <v>0</v>
      </c>
      <c r="N1438" s="0" t="n">
        <f aca="false">ROUND((2^J1438)-1,0)</f>
        <v>0</v>
      </c>
      <c r="O1438" s="0" t="n">
        <f aca="false">ROUND((2^K1438)-1,0)</f>
        <v>0</v>
      </c>
    </row>
    <row r="1439" customFormat="false" ht="13.8" hidden="false" customHeight="false" outlineLevel="0" collapsed="false">
      <c r="A1439" s="0" t="s">
        <v>1579</v>
      </c>
      <c r="B1439" s="0" t="s">
        <v>1579</v>
      </c>
      <c r="C1439" s="0" t="s">
        <v>16</v>
      </c>
      <c r="D1439" s="0" t="n">
        <v>2087833</v>
      </c>
      <c r="E1439" s="0" t="n">
        <v>2088696</v>
      </c>
      <c r="F1439" s="0" t="n">
        <f aca="false">E1439-D1439</f>
        <v>863</v>
      </c>
      <c r="G1439" s="0" t="n">
        <v>100</v>
      </c>
      <c r="H1439" s="0" t="s">
        <v>17</v>
      </c>
      <c r="I1439" s="0" t="n">
        <v>0</v>
      </c>
      <c r="J1439" s="0" t="n">
        <v>0</v>
      </c>
      <c r="K1439" s="0" t="n">
        <v>0</v>
      </c>
      <c r="M1439" s="0" t="n">
        <f aca="false">ROUND((2^I1439)-1,0)</f>
        <v>0</v>
      </c>
      <c r="N1439" s="0" t="n">
        <f aca="false">ROUND((2^J1439)-1,0)</f>
        <v>0</v>
      </c>
      <c r="O1439" s="0" t="n">
        <f aca="false">ROUND((2^K1439)-1,0)</f>
        <v>0</v>
      </c>
    </row>
    <row r="1440" customFormat="false" ht="13.8" hidden="false" customHeight="false" outlineLevel="0" collapsed="false">
      <c r="A1440" s="0" t="s">
        <v>1580</v>
      </c>
      <c r="B1440" s="0" t="s">
        <v>1580</v>
      </c>
      <c r="C1440" s="0" t="s">
        <v>16</v>
      </c>
      <c r="D1440" s="0" t="n">
        <v>2089315</v>
      </c>
      <c r="E1440" s="0" t="n">
        <v>2091708</v>
      </c>
      <c r="F1440" s="0" t="n">
        <f aca="false">E1440-D1440</f>
        <v>2393</v>
      </c>
      <c r="G1440" s="0" t="n">
        <v>100</v>
      </c>
      <c r="H1440" s="0" t="s">
        <v>17</v>
      </c>
      <c r="I1440" s="0" t="n">
        <v>0</v>
      </c>
      <c r="J1440" s="0" t="n">
        <v>0</v>
      </c>
      <c r="K1440" s="0" t="n">
        <v>0</v>
      </c>
      <c r="M1440" s="0" t="n">
        <f aca="false">ROUND((2^I1440)-1,0)</f>
        <v>0</v>
      </c>
      <c r="N1440" s="0" t="n">
        <f aca="false">ROUND((2^J1440)-1,0)</f>
        <v>0</v>
      </c>
      <c r="O1440" s="0" t="n">
        <f aca="false">ROUND((2^K1440)-1,0)</f>
        <v>0</v>
      </c>
    </row>
    <row r="1441" customFormat="false" ht="13.8" hidden="false" customHeight="false" outlineLevel="0" collapsed="false">
      <c r="A1441" s="0" t="s">
        <v>1581</v>
      </c>
      <c r="B1441" s="0" t="s">
        <v>1581</v>
      </c>
      <c r="C1441" s="0" t="s">
        <v>16</v>
      </c>
      <c r="D1441" s="0" t="n">
        <v>2091712</v>
      </c>
      <c r="E1441" s="0" t="n">
        <v>2093844</v>
      </c>
      <c r="F1441" s="0" t="n">
        <f aca="false">E1441-D1441</f>
        <v>2132</v>
      </c>
      <c r="G1441" s="0" t="n">
        <v>100</v>
      </c>
      <c r="H1441" s="0" t="s">
        <v>17</v>
      </c>
      <c r="I1441" s="0" t="n">
        <v>0</v>
      </c>
      <c r="J1441" s="0" t="n">
        <v>0</v>
      </c>
      <c r="K1441" s="0" t="n">
        <v>0</v>
      </c>
      <c r="M1441" s="0" t="n">
        <f aca="false">ROUND((2^I1441)-1,0)</f>
        <v>0</v>
      </c>
      <c r="N1441" s="0" t="n">
        <f aca="false">ROUND((2^J1441)-1,0)</f>
        <v>0</v>
      </c>
      <c r="O1441" s="0" t="n">
        <f aca="false">ROUND((2^K1441)-1,0)</f>
        <v>0</v>
      </c>
    </row>
    <row r="1442" customFormat="false" ht="13.8" hidden="false" customHeight="false" outlineLevel="0" collapsed="false">
      <c r="A1442" s="0" t="s">
        <v>1582</v>
      </c>
      <c r="B1442" s="0" t="s">
        <v>1582</v>
      </c>
      <c r="C1442" s="0" t="s">
        <v>16</v>
      </c>
      <c r="D1442" s="0" t="n">
        <v>2094070</v>
      </c>
      <c r="E1442" s="0" t="n">
        <v>2095611</v>
      </c>
      <c r="F1442" s="0" t="n">
        <f aca="false">E1442-D1442</f>
        <v>1541</v>
      </c>
      <c r="G1442" s="0" t="n">
        <v>100</v>
      </c>
      <c r="H1442" s="0" t="s">
        <v>17</v>
      </c>
      <c r="I1442" s="0" t="n">
        <v>0</v>
      </c>
      <c r="J1442" s="0" t="n">
        <v>0</v>
      </c>
      <c r="K1442" s="0" t="n">
        <v>0</v>
      </c>
      <c r="M1442" s="0" t="n">
        <f aca="false">ROUND((2^I1442)-1,0)</f>
        <v>0</v>
      </c>
      <c r="N1442" s="0" t="n">
        <f aca="false">ROUND((2^J1442)-1,0)</f>
        <v>0</v>
      </c>
      <c r="O1442" s="0" t="n">
        <f aca="false">ROUND((2^K1442)-1,0)</f>
        <v>0</v>
      </c>
    </row>
    <row r="1443" customFormat="false" ht="13.8" hidden="false" customHeight="false" outlineLevel="0" collapsed="false">
      <c r="A1443" s="0" t="s">
        <v>1583</v>
      </c>
      <c r="B1443" s="0" t="s">
        <v>1583</v>
      </c>
      <c r="C1443" s="0" t="s">
        <v>16</v>
      </c>
      <c r="D1443" s="0" t="n">
        <v>2095706</v>
      </c>
      <c r="E1443" s="0" t="n">
        <v>2097412</v>
      </c>
      <c r="F1443" s="0" t="n">
        <f aca="false">E1443-D1443</f>
        <v>1706</v>
      </c>
      <c r="G1443" s="0" t="n">
        <v>100</v>
      </c>
      <c r="H1443" s="0" t="s">
        <v>17</v>
      </c>
      <c r="I1443" s="0" t="n">
        <v>0</v>
      </c>
      <c r="J1443" s="0" t="n">
        <v>0</v>
      </c>
      <c r="K1443" s="0" t="n">
        <v>0</v>
      </c>
      <c r="M1443" s="0" t="n">
        <f aca="false">ROUND((2^I1443)-1,0)</f>
        <v>0</v>
      </c>
      <c r="N1443" s="0" t="n">
        <f aca="false">ROUND((2^J1443)-1,0)</f>
        <v>0</v>
      </c>
      <c r="O1443" s="0" t="n">
        <f aca="false">ROUND((2^K1443)-1,0)</f>
        <v>0</v>
      </c>
    </row>
    <row r="1444" customFormat="false" ht="13.8" hidden="false" customHeight="false" outlineLevel="0" collapsed="false">
      <c r="A1444" s="0" t="s">
        <v>1584</v>
      </c>
      <c r="B1444" s="0" t="s">
        <v>1584</v>
      </c>
      <c r="C1444" s="0" t="s">
        <v>16</v>
      </c>
      <c r="D1444" s="0" t="n">
        <v>2097497</v>
      </c>
      <c r="E1444" s="0" t="n">
        <v>2098300</v>
      </c>
      <c r="F1444" s="0" t="n">
        <f aca="false">E1444-D1444</f>
        <v>803</v>
      </c>
      <c r="G1444" s="0" t="n">
        <v>100</v>
      </c>
      <c r="H1444" s="0" t="s">
        <v>17</v>
      </c>
      <c r="I1444" s="0" t="n">
        <v>0</v>
      </c>
      <c r="J1444" s="0" t="n">
        <v>0</v>
      </c>
      <c r="K1444" s="0" t="n">
        <v>0</v>
      </c>
      <c r="M1444" s="0" t="n">
        <f aca="false">ROUND((2^I1444)-1,0)</f>
        <v>0</v>
      </c>
      <c r="N1444" s="0" t="n">
        <f aca="false">ROUND((2^J1444)-1,0)</f>
        <v>0</v>
      </c>
      <c r="O1444" s="0" t="n">
        <f aca="false">ROUND((2^K1444)-1,0)</f>
        <v>0</v>
      </c>
    </row>
    <row r="1445" customFormat="false" ht="13.8" hidden="false" customHeight="false" outlineLevel="0" collapsed="false">
      <c r="A1445" s="0" t="s">
        <v>1585</v>
      </c>
      <c r="B1445" s="0" t="s">
        <v>1585</v>
      </c>
      <c r="C1445" s="0" t="s">
        <v>16</v>
      </c>
      <c r="D1445" s="0" t="n">
        <v>2098383</v>
      </c>
      <c r="E1445" s="0" t="n">
        <v>2107112</v>
      </c>
      <c r="F1445" s="0" t="n">
        <f aca="false">E1445-D1445</f>
        <v>8729</v>
      </c>
      <c r="G1445" s="0" t="n">
        <v>100</v>
      </c>
      <c r="H1445" s="0" t="s">
        <v>17</v>
      </c>
      <c r="I1445" s="0" t="n">
        <v>0</v>
      </c>
      <c r="J1445" s="0" t="n">
        <v>0</v>
      </c>
      <c r="K1445" s="0" t="n">
        <v>0</v>
      </c>
      <c r="M1445" s="0" t="n">
        <f aca="false">ROUND((2^I1445)-1,0)</f>
        <v>0</v>
      </c>
      <c r="N1445" s="0" t="n">
        <f aca="false">ROUND((2^J1445)-1,0)</f>
        <v>0</v>
      </c>
      <c r="O1445" s="0" t="n">
        <f aca="false">ROUND((2^K1445)-1,0)</f>
        <v>0</v>
      </c>
    </row>
    <row r="1446" customFormat="false" ht="13.8" hidden="false" customHeight="false" outlineLevel="0" collapsed="false">
      <c r="A1446" s="0" t="s">
        <v>1586</v>
      </c>
      <c r="B1446" s="0" t="s">
        <v>1586</v>
      </c>
      <c r="C1446" s="0" t="s">
        <v>16</v>
      </c>
      <c r="D1446" s="0" t="n">
        <v>2107137</v>
      </c>
      <c r="E1446" s="0" t="n">
        <v>2107814</v>
      </c>
      <c r="F1446" s="0" t="n">
        <f aca="false">E1446-D1446</f>
        <v>677</v>
      </c>
      <c r="G1446" s="0" t="n">
        <v>100</v>
      </c>
      <c r="H1446" s="0" t="s">
        <v>17</v>
      </c>
      <c r="I1446" s="0" t="n">
        <v>0</v>
      </c>
      <c r="J1446" s="0" t="n">
        <v>0</v>
      </c>
      <c r="K1446" s="0" t="n">
        <v>0</v>
      </c>
      <c r="M1446" s="0" t="n">
        <f aca="false">ROUND((2^I1446)-1,0)</f>
        <v>0</v>
      </c>
      <c r="N1446" s="0" t="n">
        <f aca="false">ROUND((2^J1446)-1,0)</f>
        <v>0</v>
      </c>
      <c r="O1446" s="0" t="n">
        <f aca="false">ROUND((2^K1446)-1,0)</f>
        <v>0</v>
      </c>
    </row>
    <row r="1447" customFormat="false" ht="13.8" hidden="false" customHeight="false" outlineLevel="0" collapsed="false">
      <c r="A1447" s="0" t="s">
        <v>1587</v>
      </c>
      <c r="B1447" s="0" t="s">
        <v>1587</v>
      </c>
      <c r="C1447" s="0" t="s">
        <v>16</v>
      </c>
      <c r="D1447" s="0" t="n">
        <v>2108387</v>
      </c>
      <c r="E1447" s="0" t="n">
        <v>2110009</v>
      </c>
      <c r="F1447" s="0" t="n">
        <f aca="false">E1447-D1447</f>
        <v>1622</v>
      </c>
      <c r="G1447" s="0" t="n">
        <v>100</v>
      </c>
      <c r="H1447" s="0" t="s">
        <v>17</v>
      </c>
      <c r="I1447" s="0" t="n">
        <v>0</v>
      </c>
      <c r="J1447" s="0" t="n">
        <v>0</v>
      </c>
      <c r="K1447" s="0" t="n">
        <v>0</v>
      </c>
      <c r="M1447" s="0" t="n">
        <f aca="false">ROUND((2^I1447)-1,0)</f>
        <v>0</v>
      </c>
      <c r="N1447" s="0" t="n">
        <f aca="false">ROUND((2^J1447)-1,0)</f>
        <v>0</v>
      </c>
      <c r="O1447" s="0" t="n">
        <f aca="false">ROUND((2^K1447)-1,0)</f>
        <v>0</v>
      </c>
    </row>
    <row r="1448" customFormat="false" ht="13.8" hidden="false" customHeight="false" outlineLevel="0" collapsed="false">
      <c r="A1448" s="0" t="s">
        <v>1588</v>
      </c>
      <c r="B1448" s="0" t="s">
        <v>1588</v>
      </c>
      <c r="C1448" s="0" t="s">
        <v>16</v>
      </c>
      <c r="D1448" s="0" t="n">
        <v>2110006</v>
      </c>
      <c r="E1448" s="0" t="n">
        <v>2111073</v>
      </c>
      <c r="F1448" s="0" t="n">
        <f aca="false">E1448-D1448</f>
        <v>1067</v>
      </c>
      <c r="G1448" s="0" t="n">
        <v>100</v>
      </c>
      <c r="H1448" s="0" t="s">
        <v>17</v>
      </c>
      <c r="I1448" s="0" t="n">
        <v>0</v>
      </c>
      <c r="J1448" s="0" t="n">
        <v>0</v>
      </c>
      <c r="K1448" s="0" t="n">
        <v>0</v>
      </c>
      <c r="M1448" s="0" t="n">
        <f aca="false">ROUND((2^I1448)-1,0)</f>
        <v>0</v>
      </c>
      <c r="N1448" s="0" t="n">
        <f aca="false">ROUND((2^J1448)-1,0)</f>
        <v>0</v>
      </c>
      <c r="O1448" s="0" t="n">
        <f aca="false">ROUND((2^K1448)-1,0)</f>
        <v>0</v>
      </c>
    </row>
    <row r="1449" customFormat="false" ht="13.8" hidden="false" customHeight="false" outlineLevel="0" collapsed="false">
      <c r="A1449" s="0" t="s">
        <v>1589</v>
      </c>
      <c r="B1449" s="0" t="s">
        <v>1589</v>
      </c>
      <c r="C1449" s="0" t="s">
        <v>16</v>
      </c>
      <c r="D1449" s="0" t="n">
        <v>2111552</v>
      </c>
      <c r="E1449" s="0" t="n">
        <v>2112358</v>
      </c>
      <c r="F1449" s="0" t="n">
        <f aca="false">E1449-D1449</f>
        <v>806</v>
      </c>
      <c r="G1449" s="0" t="n">
        <v>100</v>
      </c>
      <c r="H1449" s="0" t="s">
        <v>17</v>
      </c>
      <c r="I1449" s="0" t="n">
        <v>0</v>
      </c>
      <c r="J1449" s="0" t="n">
        <v>0</v>
      </c>
      <c r="K1449" s="0" t="n">
        <v>0</v>
      </c>
      <c r="M1449" s="0" t="n">
        <f aca="false">ROUND((2^I1449)-1,0)</f>
        <v>0</v>
      </c>
      <c r="N1449" s="0" t="n">
        <f aca="false">ROUND((2^J1449)-1,0)</f>
        <v>0</v>
      </c>
      <c r="O1449" s="0" t="n">
        <f aca="false">ROUND((2^K1449)-1,0)</f>
        <v>0</v>
      </c>
    </row>
    <row r="1450" customFormat="false" ht="13.8" hidden="false" customHeight="false" outlineLevel="0" collapsed="false">
      <c r="A1450" s="0" t="s">
        <v>1590</v>
      </c>
      <c r="B1450" s="0" t="s">
        <v>1590</v>
      </c>
      <c r="C1450" s="0" t="s">
        <v>16</v>
      </c>
      <c r="D1450" s="0" t="n">
        <v>2112394</v>
      </c>
      <c r="E1450" s="0" t="n">
        <v>2113725</v>
      </c>
      <c r="F1450" s="0" t="n">
        <f aca="false">E1450-D1450</f>
        <v>1331</v>
      </c>
      <c r="G1450" s="0" t="n">
        <v>100</v>
      </c>
      <c r="H1450" s="0" t="s">
        <v>24</v>
      </c>
      <c r="I1450" s="0" t="n">
        <v>0</v>
      </c>
      <c r="J1450" s="0" t="n">
        <v>0</v>
      </c>
      <c r="K1450" s="0" t="n">
        <v>0</v>
      </c>
      <c r="M1450" s="0" t="n">
        <f aca="false">ROUND((2^I1450)-1,0)</f>
        <v>0</v>
      </c>
      <c r="N1450" s="0" t="n">
        <f aca="false">ROUND((2^J1450)-1,0)</f>
        <v>0</v>
      </c>
      <c r="O1450" s="0" t="n">
        <f aca="false">ROUND((2^K1450)-1,0)</f>
        <v>0</v>
      </c>
    </row>
    <row r="1451" customFormat="false" ht="13.8" hidden="false" customHeight="false" outlineLevel="0" collapsed="false">
      <c r="A1451" s="0" t="s">
        <v>1591</v>
      </c>
      <c r="B1451" s="0" t="s">
        <v>1591</v>
      </c>
      <c r="C1451" s="0" t="s">
        <v>16</v>
      </c>
      <c r="D1451" s="0" t="n">
        <v>2114415</v>
      </c>
      <c r="E1451" s="0" t="n">
        <v>2115572</v>
      </c>
      <c r="F1451" s="0" t="n">
        <f aca="false">E1451-D1451</f>
        <v>1157</v>
      </c>
      <c r="G1451" s="0" t="n">
        <v>100</v>
      </c>
      <c r="H1451" s="0" t="s">
        <v>17</v>
      </c>
      <c r="I1451" s="0" t="n">
        <v>0</v>
      </c>
      <c r="J1451" s="0" t="n">
        <v>0</v>
      </c>
      <c r="K1451" s="0" t="n">
        <v>0</v>
      </c>
      <c r="M1451" s="0" t="n">
        <f aca="false">ROUND((2^I1451)-1,0)</f>
        <v>0</v>
      </c>
      <c r="N1451" s="0" t="n">
        <f aca="false">ROUND((2^J1451)-1,0)</f>
        <v>0</v>
      </c>
      <c r="O1451" s="0" t="n">
        <f aca="false">ROUND((2^K1451)-1,0)</f>
        <v>0</v>
      </c>
    </row>
    <row r="1452" customFormat="false" ht="13.8" hidden="false" customHeight="false" outlineLevel="0" collapsed="false">
      <c r="A1452" s="0" t="s">
        <v>1592</v>
      </c>
      <c r="B1452" s="0" t="s">
        <v>1592</v>
      </c>
      <c r="C1452" s="0" t="s">
        <v>16</v>
      </c>
      <c r="D1452" s="0" t="n">
        <v>2115733</v>
      </c>
      <c r="E1452" s="0" t="n">
        <v>2116629</v>
      </c>
      <c r="F1452" s="0" t="n">
        <f aca="false">E1452-D1452</f>
        <v>896</v>
      </c>
      <c r="G1452" s="0" t="n">
        <v>100</v>
      </c>
      <c r="H1452" s="0" t="s">
        <v>17</v>
      </c>
      <c r="I1452" s="0" t="n">
        <v>0</v>
      </c>
      <c r="J1452" s="0" t="n">
        <v>0</v>
      </c>
      <c r="K1452" s="0" t="n">
        <v>0</v>
      </c>
      <c r="M1452" s="0" t="n">
        <f aca="false">ROUND((2^I1452)-1,0)</f>
        <v>0</v>
      </c>
      <c r="N1452" s="0" t="n">
        <f aca="false">ROUND((2^J1452)-1,0)</f>
        <v>0</v>
      </c>
      <c r="O1452" s="0" t="n">
        <f aca="false">ROUND((2^K1452)-1,0)</f>
        <v>0</v>
      </c>
    </row>
    <row r="1453" customFormat="false" ht="13.8" hidden="false" customHeight="false" outlineLevel="0" collapsed="false">
      <c r="A1453" s="0" t="s">
        <v>1593</v>
      </c>
      <c r="B1453" s="0" t="s">
        <v>1593</v>
      </c>
      <c r="C1453" s="0" t="s">
        <v>16</v>
      </c>
      <c r="D1453" s="0" t="n">
        <v>2116648</v>
      </c>
      <c r="E1453" s="0" t="n">
        <v>2117925</v>
      </c>
      <c r="F1453" s="0" t="n">
        <f aca="false">E1453-D1453</f>
        <v>1277</v>
      </c>
      <c r="G1453" s="0" t="n">
        <v>100</v>
      </c>
      <c r="H1453" s="0" t="s">
        <v>17</v>
      </c>
      <c r="I1453" s="0" t="n">
        <v>0</v>
      </c>
      <c r="J1453" s="0" t="n">
        <v>0</v>
      </c>
      <c r="K1453" s="0" t="n">
        <v>0</v>
      </c>
      <c r="M1453" s="0" t="n">
        <f aca="false">ROUND((2^I1453)-1,0)</f>
        <v>0</v>
      </c>
      <c r="N1453" s="0" t="n">
        <f aca="false">ROUND((2^J1453)-1,0)</f>
        <v>0</v>
      </c>
      <c r="O1453" s="0" t="n">
        <f aca="false">ROUND((2^K1453)-1,0)</f>
        <v>0</v>
      </c>
    </row>
    <row r="1454" customFormat="false" ht="13.8" hidden="false" customHeight="false" outlineLevel="0" collapsed="false">
      <c r="A1454" s="0" t="s">
        <v>1594</v>
      </c>
      <c r="B1454" s="0" t="s">
        <v>1594</v>
      </c>
      <c r="C1454" s="0" t="s">
        <v>16</v>
      </c>
      <c r="D1454" s="0" t="n">
        <v>2117935</v>
      </c>
      <c r="E1454" s="0" t="n">
        <v>2118591</v>
      </c>
      <c r="F1454" s="0" t="n">
        <f aca="false">E1454-D1454</f>
        <v>656</v>
      </c>
      <c r="G1454" s="0" t="n">
        <v>100</v>
      </c>
      <c r="H1454" s="0" t="s">
        <v>17</v>
      </c>
      <c r="I1454" s="0" t="n">
        <v>0</v>
      </c>
      <c r="J1454" s="0" t="n">
        <v>0</v>
      </c>
      <c r="K1454" s="0" t="n">
        <v>0</v>
      </c>
      <c r="M1454" s="0" t="n">
        <f aca="false">ROUND((2^I1454)-1,0)</f>
        <v>0</v>
      </c>
      <c r="N1454" s="0" t="n">
        <f aca="false">ROUND((2^J1454)-1,0)</f>
        <v>0</v>
      </c>
      <c r="O1454" s="0" t="n">
        <f aca="false">ROUND((2^K1454)-1,0)</f>
        <v>0</v>
      </c>
    </row>
    <row r="1455" customFormat="false" ht="13.8" hidden="false" customHeight="false" outlineLevel="0" collapsed="false">
      <c r="A1455" s="0" t="s">
        <v>1595</v>
      </c>
      <c r="B1455" s="0" t="s">
        <v>1595</v>
      </c>
      <c r="C1455" s="0" t="s">
        <v>16</v>
      </c>
      <c r="D1455" s="0" t="n">
        <v>2118591</v>
      </c>
      <c r="E1455" s="0" t="n">
        <v>2119967</v>
      </c>
      <c r="F1455" s="0" t="n">
        <f aca="false">E1455-D1455</f>
        <v>1376</v>
      </c>
      <c r="G1455" s="0" t="n">
        <v>100</v>
      </c>
      <c r="H1455" s="0" t="s">
        <v>17</v>
      </c>
      <c r="I1455" s="0" t="n">
        <v>0</v>
      </c>
      <c r="J1455" s="0" t="n">
        <v>0</v>
      </c>
      <c r="K1455" s="0" t="n">
        <v>0</v>
      </c>
      <c r="M1455" s="0" t="n">
        <f aca="false">ROUND((2^I1455)-1,0)</f>
        <v>0</v>
      </c>
      <c r="N1455" s="0" t="n">
        <f aca="false">ROUND((2^J1455)-1,0)</f>
        <v>0</v>
      </c>
      <c r="O1455" s="0" t="n">
        <f aca="false">ROUND((2^K1455)-1,0)</f>
        <v>0</v>
      </c>
    </row>
    <row r="1456" customFormat="false" ht="13.8" hidden="false" customHeight="false" outlineLevel="0" collapsed="false">
      <c r="A1456" s="0" t="s">
        <v>1596</v>
      </c>
      <c r="B1456" s="0" t="s">
        <v>1596</v>
      </c>
      <c r="C1456" s="0" t="s">
        <v>16</v>
      </c>
      <c r="D1456" s="0" t="n">
        <v>2122558</v>
      </c>
      <c r="E1456" s="0" t="n">
        <v>2122968</v>
      </c>
      <c r="F1456" s="0" t="n">
        <f aca="false">E1456-D1456</f>
        <v>410</v>
      </c>
      <c r="G1456" s="0" t="n">
        <v>100</v>
      </c>
      <c r="H1456" s="0" t="s">
        <v>17</v>
      </c>
      <c r="I1456" s="0" t="n">
        <v>0</v>
      </c>
      <c r="J1456" s="0" t="n">
        <v>0</v>
      </c>
      <c r="K1456" s="0" t="n">
        <v>0</v>
      </c>
      <c r="M1456" s="0" t="n">
        <f aca="false">ROUND((2^I1456)-1,0)</f>
        <v>0</v>
      </c>
      <c r="N1456" s="0" t="n">
        <f aca="false">ROUND((2^J1456)-1,0)</f>
        <v>0</v>
      </c>
      <c r="O1456" s="0" t="n">
        <f aca="false">ROUND((2^K1456)-1,0)</f>
        <v>0</v>
      </c>
    </row>
    <row r="1457" customFormat="false" ht="13.8" hidden="false" customHeight="false" outlineLevel="0" collapsed="false">
      <c r="A1457" s="0" t="s">
        <v>1597</v>
      </c>
      <c r="B1457" s="0" t="s">
        <v>1597</v>
      </c>
      <c r="C1457" s="0" t="s">
        <v>16</v>
      </c>
      <c r="D1457" s="0" t="n">
        <v>2123710</v>
      </c>
      <c r="E1457" s="0" t="n">
        <v>2125356</v>
      </c>
      <c r="F1457" s="0" t="n">
        <f aca="false">E1457-D1457</f>
        <v>1646</v>
      </c>
      <c r="G1457" s="0" t="n">
        <v>100</v>
      </c>
      <c r="H1457" s="0" t="s">
        <v>17</v>
      </c>
      <c r="I1457" s="0" t="n">
        <v>0</v>
      </c>
      <c r="J1457" s="0" t="n">
        <v>0</v>
      </c>
      <c r="K1457" s="0" t="n">
        <v>0</v>
      </c>
      <c r="M1457" s="0" t="n">
        <f aca="false">ROUND((2^I1457)-1,0)</f>
        <v>0</v>
      </c>
      <c r="N1457" s="0" t="n">
        <f aca="false">ROUND((2^J1457)-1,0)</f>
        <v>0</v>
      </c>
      <c r="O1457" s="0" t="n">
        <f aca="false">ROUND((2^K1457)-1,0)</f>
        <v>0</v>
      </c>
    </row>
    <row r="1458" customFormat="false" ht="13.8" hidden="false" customHeight="false" outlineLevel="0" collapsed="false">
      <c r="A1458" s="0" t="s">
        <v>1598</v>
      </c>
      <c r="B1458" s="0" t="s">
        <v>1598</v>
      </c>
      <c r="C1458" s="0" t="s">
        <v>16</v>
      </c>
      <c r="D1458" s="0" t="n">
        <v>2129089</v>
      </c>
      <c r="E1458" s="0" t="n">
        <v>2129436</v>
      </c>
      <c r="F1458" s="0" t="n">
        <f aca="false">E1458-D1458</f>
        <v>347</v>
      </c>
      <c r="G1458" s="0" t="n">
        <v>100</v>
      </c>
      <c r="H1458" s="0" t="s">
        <v>17</v>
      </c>
      <c r="I1458" s="0" t="n">
        <v>7.782758</v>
      </c>
      <c r="J1458" s="0" t="n">
        <v>7.8079515</v>
      </c>
      <c r="K1458" s="0" t="n">
        <v>7.6293626</v>
      </c>
      <c r="M1458" s="0" t="n">
        <f aca="false">ROUND((2^I1458)-1,0)</f>
        <v>219</v>
      </c>
      <c r="N1458" s="0" t="n">
        <f aca="false">ROUND((2^J1458)-1,0)</f>
        <v>223</v>
      </c>
      <c r="O1458" s="0" t="n">
        <f aca="false">ROUND((2^K1458)-1,0)</f>
        <v>197</v>
      </c>
    </row>
    <row r="1459" customFormat="false" ht="13.8" hidden="false" customHeight="false" outlineLevel="0" collapsed="false">
      <c r="A1459" s="0" t="s">
        <v>1599</v>
      </c>
      <c r="B1459" s="0" t="s">
        <v>1599</v>
      </c>
      <c r="C1459" s="0" t="s">
        <v>16</v>
      </c>
      <c r="D1459" s="0" t="n">
        <v>2129586</v>
      </c>
      <c r="E1459" s="0" t="n">
        <v>2130635</v>
      </c>
      <c r="F1459" s="0" t="n">
        <f aca="false">E1459-D1459</f>
        <v>1049</v>
      </c>
      <c r="G1459" s="0" t="n">
        <v>100</v>
      </c>
      <c r="H1459" s="0" t="s">
        <v>24</v>
      </c>
      <c r="I1459" s="0" t="n">
        <v>6.110333</v>
      </c>
      <c r="J1459" s="0" t="n">
        <v>5.981981</v>
      </c>
      <c r="K1459" s="0" t="n">
        <v>6.2479334</v>
      </c>
      <c r="M1459" s="0" t="n">
        <f aca="false">ROUND((2^I1459)-1,0)</f>
        <v>68</v>
      </c>
      <c r="N1459" s="0" t="n">
        <f aca="false">ROUND((2^J1459)-1,0)</f>
        <v>62</v>
      </c>
      <c r="O1459" s="0" t="n">
        <f aca="false">ROUND((2^K1459)-1,0)</f>
        <v>75</v>
      </c>
    </row>
    <row r="1460" customFormat="false" ht="13.8" hidden="false" customHeight="false" outlineLevel="0" collapsed="false">
      <c r="A1460" s="0" t="s">
        <v>1600</v>
      </c>
      <c r="B1460" s="0" t="s">
        <v>1600</v>
      </c>
      <c r="C1460" s="0" t="s">
        <v>16</v>
      </c>
      <c r="D1460" s="0" t="n">
        <v>2131021</v>
      </c>
      <c r="E1460" s="0" t="n">
        <v>2131755</v>
      </c>
      <c r="F1460" s="0" t="n">
        <f aca="false">E1460-D1460</f>
        <v>734</v>
      </c>
      <c r="G1460" s="0" t="n">
        <v>100</v>
      </c>
      <c r="H1460" s="0" t="s">
        <v>17</v>
      </c>
      <c r="I1460" s="0" t="n">
        <v>11.558449</v>
      </c>
      <c r="J1460" s="0" t="n">
        <v>11.462618</v>
      </c>
      <c r="K1460" s="0" t="n">
        <v>11.398482</v>
      </c>
      <c r="M1460" s="0" t="n">
        <f aca="false">ROUND((2^I1460)-1,0)</f>
        <v>3015</v>
      </c>
      <c r="N1460" s="0" t="n">
        <f aca="false">ROUND((2^J1460)-1,0)</f>
        <v>2821</v>
      </c>
      <c r="O1460" s="0" t="n">
        <f aca="false">ROUND((2^K1460)-1,0)</f>
        <v>2699</v>
      </c>
    </row>
    <row r="1461" customFormat="false" ht="13.8" hidden="false" customHeight="false" outlineLevel="0" collapsed="false">
      <c r="A1461" s="0" t="s">
        <v>1601</v>
      </c>
      <c r="B1461" s="0" t="s">
        <v>1601</v>
      </c>
      <c r="C1461" s="0" t="s">
        <v>16</v>
      </c>
      <c r="D1461" s="0" t="n">
        <v>2131897</v>
      </c>
      <c r="E1461" s="0" t="n">
        <v>2132388</v>
      </c>
      <c r="F1461" s="0" t="n">
        <f aca="false">E1461-D1461</f>
        <v>491</v>
      </c>
      <c r="G1461" s="0" t="n">
        <v>100</v>
      </c>
      <c r="H1461" s="0" t="s">
        <v>24</v>
      </c>
      <c r="I1461" s="0" t="n">
        <v>9.3887825</v>
      </c>
      <c r="J1461" s="0" t="n">
        <v>9.427435</v>
      </c>
      <c r="K1461" s="0" t="n">
        <v>9.517675</v>
      </c>
      <c r="M1461" s="0" t="n">
        <f aca="false">ROUND((2^I1461)-1,0)</f>
        <v>669</v>
      </c>
      <c r="N1461" s="0" t="n">
        <f aca="false">ROUND((2^J1461)-1,0)</f>
        <v>688</v>
      </c>
      <c r="O1461" s="0" t="n">
        <f aca="false">ROUND((2^K1461)-1,0)</f>
        <v>732</v>
      </c>
    </row>
    <row r="1462" customFormat="false" ht="13.8" hidden="false" customHeight="false" outlineLevel="0" collapsed="false">
      <c r="A1462" s="0" t="s">
        <v>1602</v>
      </c>
      <c r="B1462" s="0" t="s">
        <v>1602</v>
      </c>
      <c r="C1462" s="0" t="s">
        <v>16</v>
      </c>
      <c r="D1462" s="0" t="n">
        <v>2132737</v>
      </c>
      <c r="E1462" s="0" t="n">
        <v>2133120</v>
      </c>
      <c r="F1462" s="0" t="n">
        <f aca="false">E1462-D1462</f>
        <v>383</v>
      </c>
      <c r="G1462" s="0" t="n">
        <v>100</v>
      </c>
      <c r="H1462" s="0" t="s">
        <v>17</v>
      </c>
      <c r="I1462" s="0" t="n">
        <v>7.9806976</v>
      </c>
      <c r="J1462" s="0" t="n">
        <v>8.097458</v>
      </c>
      <c r="K1462" s="0" t="n">
        <v>8.366328</v>
      </c>
      <c r="M1462" s="0" t="n">
        <f aca="false">ROUND((2^I1462)-1,0)</f>
        <v>252</v>
      </c>
      <c r="N1462" s="0" t="n">
        <f aca="false">ROUND((2^J1462)-1,0)</f>
        <v>273</v>
      </c>
      <c r="O1462" s="0" t="n">
        <f aca="false">ROUND((2^K1462)-1,0)</f>
        <v>329</v>
      </c>
    </row>
    <row r="1463" customFormat="false" ht="13.8" hidden="false" customHeight="false" outlineLevel="0" collapsed="false">
      <c r="A1463" s="0" t="s">
        <v>1603</v>
      </c>
      <c r="B1463" s="0" t="s">
        <v>1603</v>
      </c>
      <c r="C1463" s="0" t="s">
        <v>16</v>
      </c>
      <c r="D1463" s="0" t="n">
        <v>2133626</v>
      </c>
      <c r="E1463" s="0" t="n">
        <v>2134009</v>
      </c>
      <c r="F1463" s="0" t="n">
        <f aca="false">E1463-D1463</f>
        <v>383</v>
      </c>
      <c r="G1463" s="0" t="n">
        <v>100</v>
      </c>
      <c r="H1463" s="0" t="s">
        <v>17</v>
      </c>
      <c r="I1463" s="0" t="n">
        <v>11.546003</v>
      </c>
      <c r="J1463" s="0" t="n">
        <v>11.365947</v>
      </c>
      <c r="K1463" s="0" t="n">
        <v>11.527483</v>
      </c>
      <c r="M1463" s="0" t="n">
        <f aca="false">ROUND((2^I1463)-1,0)</f>
        <v>2989</v>
      </c>
      <c r="N1463" s="0" t="n">
        <f aca="false">ROUND((2^J1463)-1,0)</f>
        <v>2638</v>
      </c>
      <c r="O1463" s="0" t="n">
        <f aca="false">ROUND((2^K1463)-1,0)</f>
        <v>2951</v>
      </c>
    </row>
    <row r="1464" customFormat="false" ht="13.8" hidden="false" customHeight="false" outlineLevel="0" collapsed="false">
      <c r="A1464" s="0" t="s">
        <v>1604</v>
      </c>
      <c r="B1464" s="0" t="s">
        <v>1604</v>
      </c>
      <c r="C1464" s="0" t="s">
        <v>16</v>
      </c>
      <c r="D1464" s="0" t="n">
        <v>2133993</v>
      </c>
      <c r="E1464" s="0" t="n">
        <v>2134361</v>
      </c>
      <c r="F1464" s="0" t="n">
        <f aca="false">E1464-D1464</f>
        <v>368</v>
      </c>
      <c r="G1464" s="0" t="n">
        <v>100</v>
      </c>
      <c r="H1464" s="0" t="s">
        <v>17</v>
      </c>
      <c r="I1464" s="0" t="n">
        <v>10.609182</v>
      </c>
      <c r="J1464" s="0" t="n">
        <v>10.42241</v>
      </c>
      <c r="K1464" s="0" t="n">
        <v>10.585908</v>
      </c>
      <c r="M1464" s="0" t="n">
        <f aca="false">ROUND((2^I1464)-1,0)</f>
        <v>1561</v>
      </c>
      <c r="N1464" s="0" t="n">
        <f aca="false">ROUND((2^J1464)-1,0)</f>
        <v>1371</v>
      </c>
      <c r="O1464" s="0" t="n">
        <f aca="false">ROUND((2^K1464)-1,0)</f>
        <v>1536</v>
      </c>
    </row>
    <row r="1465" customFormat="false" ht="13.8" hidden="false" customHeight="false" outlineLevel="0" collapsed="false">
      <c r="A1465" s="0" t="s">
        <v>1605</v>
      </c>
      <c r="B1465" s="0" t="s">
        <v>1605</v>
      </c>
      <c r="C1465" s="0" t="s">
        <v>16</v>
      </c>
      <c r="D1465" s="0" t="n">
        <v>2134455</v>
      </c>
      <c r="E1465" s="0" t="n">
        <v>2134913</v>
      </c>
      <c r="F1465" s="0" t="n">
        <f aca="false">E1465-D1465</f>
        <v>458</v>
      </c>
      <c r="G1465" s="0" t="n">
        <v>100</v>
      </c>
      <c r="H1465" s="0" t="s">
        <v>24</v>
      </c>
      <c r="I1465" s="0" t="n">
        <v>10.874375</v>
      </c>
      <c r="J1465" s="0" t="n">
        <v>10.962034</v>
      </c>
      <c r="K1465" s="0" t="n">
        <v>10.918124</v>
      </c>
      <c r="M1465" s="0" t="n">
        <f aca="false">ROUND((2^I1465)-1,0)</f>
        <v>1876</v>
      </c>
      <c r="N1465" s="0" t="n">
        <f aca="false">ROUND((2^J1465)-1,0)</f>
        <v>1994</v>
      </c>
      <c r="O1465" s="0" t="n">
        <f aca="false">ROUND((2^K1465)-1,0)</f>
        <v>1934</v>
      </c>
    </row>
    <row r="1466" customFormat="false" ht="13.8" hidden="false" customHeight="false" outlineLevel="0" collapsed="false">
      <c r="A1466" s="0" t="s">
        <v>1606</v>
      </c>
      <c r="B1466" s="0" t="s">
        <v>1606</v>
      </c>
      <c r="C1466" s="0" t="s">
        <v>16</v>
      </c>
      <c r="D1466" s="0" t="n">
        <v>2134958</v>
      </c>
      <c r="E1466" s="0" t="n">
        <v>2135746</v>
      </c>
      <c r="F1466" s="0" t="n">
        <f aca="false">E1466-D1466</f>
        <v>788</v>
      </c>
      <c r="G1466" s="0" t="n">
        <v>100</v>
      </c>
      <c r="H1466" s="0" t="s">
        <v>24</v>
      </c>
      <c r="I1466" s="0" t="n">
        <v>12.069972</v>
      </c>
      <c r="J1466" s="0" t="n">
        <v>12.18759</v>
      </c>
      <c r="K1466" s="0" t="n">
        <v>12.092763</v>
      </c>
      <c r="M1466" s="0" t="n">
        <f aca="false">ROUND((2^I1466)-1,0)</f>
        <v>4299</v>
      </c>
      <c r="N1466" s="0" t="n">
        <f aca="false">ROUND((2^J1466)-1,0)</f>
        <v>4664</v>
      </c>
      <c r="O1466" s="0" t="n">
        <f aca="false">ROUND((2^K1466)-1,0)</f>
        <v>4367</v>
      </c>
    </row>
    <row r="1467" customFormat="false" ht="13.8" hidden="false" customHeight="false" outlineLevel="0" collapsed="false">
      <c r="A1467" s="0" t="s">
        <v>1607</v>
      </c>
      <c r="B1467" s="0" t="s">
        <v>1607</v>
      </c>
      <c r="C1467" s="0" t="s">
        <v>16</v>
      </c>
      <c r="D1467" s="0" t="n">
        <v>2135885</v>
      </c>
      <c r="E1467" s="0" t="n">
        <v>2136337</v>
      </c>
      <c r="F1467" s="0" t="n">
        <f aca="false">E1467-D1467</f>
        <v>452</v>
      </c>
      <c r="G1467" s="0" t="n">
        <v>100</v>
      </c>
      <c r="H1467" s="0" t="s">
        <v>24</v>
      </c>
      <c r="I1467" s="0" t="n">
        <v>7.8038197</v>
      </c>
      <c r="J1467" s="0" t="n">
        <v>8.009049</v>
      </c>
      <c r="K1467" s="0" t="n">
        <v>7.851755</v>
      </c>
      <c r="M1467" s="0" t="n">
        <f aca="false">ROUND((2^I1467)-1,0)</f>
        <v>222</v>
      </c>
      <c r="N1467" s="0" t="n">
        <f aca="false">ROUND((2^J1467)-1,0)</f>
        <v>257</v>
      </c>
      <c r="O1467" s="0" t="n">
        <f aca="false">ROUND((2^K1467)-1,0)</f>
        <v>230</v>
      </c>
    </row>
    <row r="1468" customFormat="false" ht="13.8" hidden="false" customHeight="false" outlineLevel="0" collapsed="false">
      <c r="A1468" s="0" t="s">
        <v>1608</v>
      </c>
      <c r="B1468" s="0" t="s">
        <v>1608</v>
      </c>
      <c r="C1468" s="0" t="s">
        <v>16</v>
      </c>
      <c r="D1468" s="0" t="n">
        <v>2136556</v>
      </c>
      <c r="E1468" s="0" t="n">
        <v>2136765</v>
      </c>
      <c r="F1468" s="0" t="n">
        <f aca="false">E1468-D1468</f>
        <v>209</v>
      </c>
      <c r="G1468" s="0" t="n">
        <v>100</v>
      </c>
      <c r="H1468" s="0" t="s">
        <v>24</v>
      </c>
      <c r="I1468" s="0" t="n">
        <v>6.6649218</v>
      </c>
      <c r="J1468" s="0" t="n">
        <v>7.3638515</v>
      </c>
      <c r="K1468" s="0" t="n">
        <v>6.977286</v>
      </c>
      <c r="M1468" s="0" t="n">
        <f aca="false">ROUND((2^I1468)-1,0)</f>
        <v>100</v>
      </c>
      <c r="N1468" s="0" t="n">
        <f aca="false">ROUND((2^J1468)-1,0)</f>
        <v>164</v>
      </c>
      <c r="O1468" s="0" t="n">
        <f aca="false">ROUND((2^K1468)-1,0)</f>
        <v>125</v>
      </c>
    </row>
    <row r="1469" customFormat="false" ht="13.8" hidden="false" customHeight="false" outlineLevel="0" collapsed="false">
      <c r="A1469" s="0" t="s">
        <v>1609</v>
      </c>
      <c r="B1469" s="0" t="s">
        <v>1609</v>
      </c>
      <c r="C1469" s="0" t="s">
        <v>16</v>
      </c>
      <c r="D1469" s="0" t="n">
        <v>2137144</v>
      </c>
      <c r="E1469" s="0" t="n">
        <v>2137653</v>
      </c>
      <c r="F1469" s="0" t="n">
        <f aca="false">E1469-D1469</f>
        <v>509</v>
      </c>
      <c r="G1469" s="0" t="n">
        <v>100</v>
      </c>
      <c r="H1469" s="0" t="s">
        <v>17</v>
      </c>
      <c r="I1469" s="0" t="n">
        <v>6.35826</v>
      </c>
      <c r="J1469" s="0" t="n">
        <v>6.42944</v>
      </c>
      <c r="K1469" s="0" t="n">
        <v>6.754894</v>
      </c>
      <c r="M1469" s="0" t="n">
        <f aca="false">ROUND((2^I1469)-1,0)</f>
        <v>81</v>
      </c>
      <c r="N1469" s="0" t="n">
        <f aca="false">ROUND((2^J1469)-1,0)</f>
        <v>85</v>
      </c>
      <c r="O1469" s="0" t="n">
        <f aca="false">ROUND((2^K1469)-1,0)</f>
        <v>107</v>
      </c>
    </row>
    <row r="1470" customFormat="false" ht="13.8" hidden="false" customHeight="false" outlineLevel="0" collapsed="false">
      <c r="A1470" s="0" t="s">
        <v>1610</v>
      </c>
      <c r="B1470" s="0" t="s">
        <v>1610</v>
      </c>
      <c r="C1470" s="0" t="s">
        <v>16</v>
      </c>
      <c r="D1470" s="0" t="n">
        <v>2137707</v>
      </c>
      <c r="E1470" s="0" t="n">
        <v>2137877</v>
      </c>
      <c r="F1470" s="0" t="n">
        <f aca="false">E1470-D1470</f>
        <v>170</v>
      </c>
      <c r="G1470" s="0" t="n">
        <v>100</v>
      </c>
      <c r="H1470" s="0" t="s">
        <v>17</v>
      </c>
      <c r="I1470" s="0" t="n">
        <v>3.2802577</v>
      </c>
      <c r="J1470" s="0" t="n">
        <v>0</v>
      </c>
      <c r="K1470" s="0" t="n">
        <v>3.3219342</v>
      </c>
      <c r="M1470" s="0" t="n">
        <f aca="false">ROUND((2^I1470)-1,0)</f>
        <v>9</v>
      </c>
      <c r="N1470" s="0" t="n">
        <f aca="false">ROUND((2^J1470)-1,0)</f>
        <v>0</v>
      </c>
      <c r="O1470" s="0" t="n">
        <f aca="false">ROUND((2^K1470)-1,0)</f>
        <v>9</v>
      </c>
    </row>
    <row r="1471" customFormat="false" ht="13.8" hidden="false" customHeight="false" outlineLevel="0" collapsed="false">
      <c r="A1471" s="0" t="s">
        <v>1611</v>
      </c>
      <c r="B1471" s="0" t="s">
        <v>1611</v>
      </c>
      <c r="C1471" s="0" t="s">
        <v>16</v>
      </c>
      <c r="D1471" s="0" t="n">
        <v>2138057</v>
      </c>
      <c r="E1471" s="0" t="n">
        <v>2138263</v>
      </c>
      <c r="F1471" s="0" t="n">
        <f aca="false">E1471-D1471</f>
        <v>206</v>
      </c>
      <c r="G1471" s="0" t="n">
        <v>100</v>
      </c>
      <c r="H1471" s="0" t="s">
        <v>17</v>
      </c>
      <c r="I1471" s="0" t="n">
        <v>9.2524395</v>
      </c>
      <c r="J1471" s="0" t="n">
        <v>9.306093</v>
      </c>
      <c r="K1471" s="0" t="n">
        <v>9.247933</v>
      </c>
      <c r="M1471" s="0" t="n">
        <f aca="false">ROUND((2^I1471)-1,0)</f>
        <v>609</v>
      </c>
      <c r="N1471" s="0" t="n">
        <f aca="false">ROUND((2^J1471)-1,0)</f>
        <v>632</v>
      </c>
      <c r="O1471" s="0" t="n">
        <f aca="false">ROUND((2^K1471)-1,0)</f>
        <v>607</v>
      </c>
    </row>
    <row r="1472" customFormat="false" ht="13.8" hidden="false" customHeight="false" outlineLevel="0" collapsed="false">
      <c r="A1472" s="0" t="s">
        <v>1612</v>
      </c>
      <c r="B1472" s="0" t="s">
        <v>1612</v>
      </c>
      <c r="C1472" s="0" t="s">
        <v>16</v>
      </c>
      <c r="D1472" s="0" t="n">
        <v>2138564</v>
      </c>
      <c r="E1472" s="0" t="n">
        <v>2139364</v>
      </c>
      <c r="F1472" s="0" t="n">
        <f aca="false">E1472-D1472</f>
        <v>800</v>
      </c>
      <c r="G1472" s="0" t="n">
        <v>100</v>
      </c>
      <c r="H1472" s="0" t="s">
        <v>24</v>
      </c>
      <c r="I1472" s="0" t="n">
        <v>7.35826</v>
      </c>
      <c r="J1472" s="0" t="n">
        <v>7.286315</v>
      </c>
      <c r="K1472" s="0" t="n">
        <v>7.499852</v>
      </c>
      <c r="M1472" s="0" t="n">
        <f aca="false">ROUND((2^I1472)-1,0)</f>
        <v>163</v>
      </c>
      <c r="N1472" s="0" t="n">
        <f aca="false">ROUND((2^J1472)-1,0)</f>
        <v>155</v>
      </c>
      <c r="O1472" s="0" t="n">
        <f aca="false">ROUND((2^K1472)-1,0)</f>
        <v>180</v>
      </c>
    </row>
    <row r="1473" customFormat="false" ht="13.8" hidden="false" customHeight="false" outlineLevel="0" collapsed="false">
      <c r="A1473" s="0" t="s">
        <v>1613</v>
      </c>
      <c r="B1473" s="0" t="s">
        <v>1614</v>
      </c>
      <c r="C1473" s="0" t="s">
        <v>16</v>
      </c>
      <c r="D1473" s="0" t="n">
        <v>2139354</v>
      </c>
      <c r="E1473" s="0" t="n">
        <v>2139536</v>
      </c>
      <c r="F1473" s="0" t="n">
        <f aca="false">E1473-D1473</f>
        <v>182</v>
      </c>
      <c r="G1473" s="0" t="n">
        <v>100</v>
      </c>
      <c r="H1473" s="0" t="s">
        <v>24</v>
      </c>
      <c r="I1473" s="0" t="n">
        <v>0</v>
      </c>
      <c r="J1473" s="0" t="n">
        <v>0</v>
      </c>
      <c r="K1473" s="0" t="n">
        <v>0</v>
      </c>
      <c r="M1473" s="0" t="n">
        <f aca="false">ROUND((2^I1473)-1,0)</f>
        <v>0</v>
      </c>
      <c r="N1473" s="0" t="n">
        <f aca="false">ROUND((2^J1473)-1,0)</f>
        <v>0</v>
      </c>
      <c r="O1473" s="0" t="n">
        <f aca="false">ROUND((2^K1473)-1,0)</f>
        <v>0</v>
      </c>
    </row>
    <row r="1474" customFormat="false" ht="13.8" hidden="false" customHeight="false" outlineLevel="0" collapsed="false">
      <c r="A1474" s="0" t="s">
        <v>1613</v>
      </c>
      <c r="B1474" s="0" t="s">
        <v>1613</v>
      </c>
      <c r="C1474" s="0" t="s">
        <v>16</v>
      </c>
      <c r="D1474" s="0" t="n">
        <v>2163506</v>
      </c>
      <c r="E1474" s="0" t="n">
        <v>2164105</v>
      </c>
      <c r="F1474" s="0" t="n">
        <f aca="false">E1474-D1474</f>
        <v>599</v>
      </c>
      <c r="G1474" s="0" t="n">
        <v>100</v>
      </c>
      <c r="H1474" s="0" t="s">
        <v>24</v>
      </c>
      <c r="I1474" s="0" t="n">
        <v>0</v>
      </c>
      <c r="J1474" s="0" t="n">
        <v>0</v>
      </c>
      <c r="K1474" s="0" t="n">
        <v>0</v>
      </c>
      <c r="M1474" s="0" t="n">
        <f aca="false">ROUND((2^I1474)-1,0)</f>
        <v>0</v>
      </c>
      <c r="N1474" s="0" t="n">
        <f aca="false">ROUND((2^J1474)-1,0)</f>
        <v>0</v>
      </c>
      <c r="O1474" s="0" t="n">
        <f aca="false">ROUND((2^K1474)-1,0)</f>
        <v>0</v>
      </c>
    </row>
    <row r="1475" customFormat="false" ht="13.8" hidden="false" customHeight="false" outlineLevel="0" collapsed="false">
      <c r="A1475" s="0" t="s">
        <v>1615</v>
      </c>
      <c r="B1475" s="0" t="s">
        <v>1615</v>
      </c>
      <c r="C1475" s="0" t="s">
        <v>16</v>
      </c>
      <c r="D1475" s="0" t="n">
        <v>2139559</v>
      </c>
      <c r="E1475" s="0" t="n">
        <v>2141157</v>
      </c>
      <c r="F1475" s="0" t="n">
        <f aca="false">E1475-D1475</f>
        <v>1598</v>
      </c>
      <c r="G1475" s="0" t="n">
        <v>100</v>
      </c>
      <c r="H1475" s="0" t="s">
        <v>24</v>
      </c>
      <c r="I1475" s="0" t="n">
        <v>7.04107</v>
      </c>
      <c r="J1475" s="0" t="n">
        <v>6.8324046</v>
      </c>
      <c r="K1475" s="0" t="n">
        <v>7.055289</v>
      </c>
      <c r="M1475" s="0" t="n">
        <f aca="false">ROUND((2^I1475)-1,0)</f>
        <v>131</v>
      </c>
      <c r="N1475" s="0" t="n">
        <f aca="false">ROUND((2^J1475)-1,0)</f>
        <v>113</v>
      </c>
      <c r="O1475" s="0" t="n">
        <f aca="false">ROUND((2^K1475)-1,0)</f>
        <v>132</v>
      </c>
    </row>
    <row r="1476" customFormat="false" ht="13.8" hidden="false" customHeight="false" outlineLevel="0" collapsed="false">
      <c r="A1476" s="0" t="s">
        <v>1616</v>
      </c>
      <c r="B1476" s="0" t="s">
        <v>1616</v>
      </c>
      <c r="C1476" s="0" t="s">
        <v>16</v>
      </c>
      <c r="D1476" s="0" t="n">
        <v>2141479</v>
      </c>
      <c r="E1476" s="0" t="n">
        <v>2141661</v>
      </c>
      <c r="F1476" s="0" t="n">
        <f aca="false">E1476-D1476</f>
        <v>182</v>
      </c>
      <c r="G1476" s="0" t="n">
        <v>100</v>
      </c>
      <c r="H1476" s="0" t="s">
        <v>17</v>
      </c>
      <c r="I1476" s="0" t="n">
        <v>0</v>
      </c>
      <c r="J1476" s="0" t="n">
        <v>0</v>
      </c>
      <c r="K1476" s="0" t="n">
        <v>0</v>
      </c>
      <c r="M1476" s="0" t="n">
        <f aca="false">ROUND((2^I1476)-1,0)</f>
        <v>0</v>
      </c>
      <c r="N1476" s="0" t="n">
        <f aca="false">ROUND((2^J1476)-1,0)</f>
        <v>0</v>
      </c>
      <c r="O1476" s="0" t="n">
        <f aca="false">ROUND((2^K1476)-1,0)</f>
        <v>0</v>
      </c>
    </row>
    <row r="1477" customFormat="false" ht="13.8" hidden="false" customHeight="false" outlineLevel="0" collapsed="false">
      <c r="A1477" s="0" t="s">
        <v>1617</v>
      </c>
      <c r="B1477" s="0" t="s">
        <v>1617</v>
      </c>
      <c r="C1477" s="0" t="s">
        <v>16</v>
      </c>
      <c r="D1477" s="0" t="n">
        <v>2144115</v>
      </c>
      <c r="E1477" s="0" t="n">
        <v>2144690</v>
      </c>
      <c r="F1477" s="0" t="n">
        <f aca="false">E1477-D1477</f>
        <v>575</v>
      </c>
      <c r="G1477" s="0" t="n">
        <v>100</v>
      </c>
      <c r="H1477" s="0" t="s">
        <v>17</v>
      </c>
      <c r="I1477" s="0" t="n">
        <v>11.925716</v>
      </c>
      <c r="J1477" s="0" t="n">
        <v>11.849728</v>
      </c>
      <c r="K1477" s="0" t="n">
        <v>11.552195</v>
      </c>
      <c r="M1477" s="0" t="n">
        <f aca="false">ROUND((2^I1477)-1,0)</f>
        <v>3889</v>
      </c>
      <c r="N1477" s="0" t="n">
        <f aca="false">ROUND((2^J1477)-1,0)</f>
        <v>3690</v>
      </c>
      <c r="O1477" s="0" t="n">
        <f aca="false">ROUND((2^K1477)-1,0)</f>
        <v>3002</v>
      </c>
    </row>
    <row r="1478" customFormat="false" ht="13.8" hidden="false" customHeight="false" outlineLevel="0" collapsed="false">
      <c r="A1478" s="0" t="s">
        <v>1618</v>
      </c>
      <c r="B1478" s="0" t="s">
        <v>1618</v>
      </c>
      <c r="C1478" s="0" t="s">
        <v>16</v>
      </c>
      <c r="D1478" s="0" t="n">
        <v>2144683</v>
      </c>
      <c r="E1478" s="0" t="n">
        <v>2146092</v>
      </c>
      <c r="F1478" s="0" t="n">
        <f aca="false">E1478-D1478</f>
        <v>1409</v>
      </c>
      <c r="G1478" s="0" t="n">
        <v>100</v>
      </c>
      <c r="H1478" s="0" t="s">
        <v>17</v>
      </c>
      <c r="I1478" s="0" t="n">
        <v>13.2083645</v>
      </c>
      <c r="J1478" s="0" t="n">
        <v>13.061546</v>
      </c>
      <c r="K1478" s="0" t="n">
        <v>12.913457</v>
      </c>
      <c r="M1478" s="0" t="n">
        <f aca="false">ROUND((2^I1478)-1,0)</f>
        <v>9464</v>
      </c>
      <c r="N1478" s="0" t="n">
        <f aca="false">ROUND((2^J1478)-1,0)</f>
        <v>8548</v>
      </c>
      <c r="O1478" s="0" t="n">
        <f aca="false">ROUND((2^K1478)-1,0)</f>
        <v>7714</v>
      </c>
    </row>
    <row r="1479" customFormat="false" ht="13.8" hidden="false" customHeight="false" outlineLevel="0" collapsed="false">
      <c r="A1479" s="0" t="s">
        <v>1619</v>
      </c>
      <c r="B1479" s="0" t="s">
        <v>1619</v>
      </c>
      <c r="C1479" s="0" t="s">
        <v>16</v>
      </c>
      <c r="D1479" s="0" t="n">
        <v>2150669</v>
      </c>
      <c r="E1479" s="0" t="n">
        <v>2151370</v>
      </c>
      <c r="F1479" s="0" t="n">
        <f aca="false">E1479-D1479</f>
        <v>701</v>
      </c>
      <c r="G1479" s="0" t="n">
        <v>100</v>
      </c>
      <c r="H1479" s="0" t="s">
        <v>17</v>
      </c>
      <c r="I1479" s="0" t="n">
        <v>5.9683137</v>
      </c>
      <c r="J1479" s="0" t="n">
        <v>5.7449417</v>
      </c>
      <c r="K1479" s="0" t="n">
        <v>5.2479334</v>
      </c>
      <c r="M1479" s="0" t="n">
        <f aca="false">ROUND((2^I1479)-1,0)</f>
        <v>62</v>
      </c>
      <c r="N1479" s="0" t="n">
        <f aca="false">ROUND((2^J1479)-1,0)</f>
        <v>53</v>
      </c>
      <c r="O1479" s="0" t="n">
        <f aca="false">ROUND((2^K1479)-1,0)</f>
        <v>37</v>
      </c>
    </row>
    <row r="1480" customFormat="false" ht="13.8" hidden="false" customHeight="false" outlineLevel="0" collapsed="false">
      <c r="A1480" s="0" t="s">
        <v>1620</v>
      </c>
      <c r="B1480" s="0" t="s">
        <v>1620</v>
      </c>
      <c r="C1480" s="0" t="s">
        <v>16</v>
      </c>
      <c r="D1480" s="0" t="n">
        <v>2151373</v>
      </c>
      <c r="E1480" s="0" t="n">
        <v>2152842</v>
      </c>
      <c r="F1480" s="0" t="n">
        <f aca="false">E1480-D1480</f>
        <v>1469</v>
      </c>
      <c r="G1480" s="0" t="n">
        <v>100</v>
      </c>
      <c r="H1480" s="0" t="s">
        <v>17</v>
      </c>
      <c r="I1480" s="0" t="n">
        <v>7.4590607</v>
      </c>
      <c r="J1480" s="0" t="n">
        <v>6.981981</v>
      </c>
      <c r="K1480" s="0" t="n">
        <v>7.033429</v>
      </c>
      <c r="M1480" s="0" t="n">
        <f aca="false">ROUND((2^I1480)-1,0)</f>
        <v>175</v>
      </c>
      <c r="N1480" s="0" t="n">
        <f aca="false">ROUND((2^J1480)-1,0)</f>
        <v>125</v>
      </c>
      <c r="O1480" s="0" t="n">
        <f aca="false">ROUND((2^K1480)-1,0)</f>
        <v>130</v>
      </c>
    </row>
    <row r="1481" customFormat="false" ht="13.8" hidden="false" customHeight="false" outlineLevel="0" collapsed="false">
      <c r="A1481" s="0" t="s">
        <v>1621</v>
      </c>
      <c r="B1481" s="0" t="s">
        <v>1621</v>
      </c>
      <c r="C1481" s="0" t="s">
        <v>16</v>
      </c>
      <c r="D1481" s="0" t="n">
        <v>2154126</v>
      </c>
      <c r="E1481" s="0" t="n">
        <v>2154755</v>
      </c>
      <c r="F1481" s="0" t="n">
        <f aca="false">E1481-D1481</f>
        <v>629</v>
      </c>
      <c r="G1481" s="0" t="n">
        <v>100</v>
      </c>
      <c r="H1481" s="0" t="s">
        <v>17</v>
      </c>
      <c r="I1481" s="0" t="n">
        <v>4.432261</v>
      </c>
      <c r="J1481" s="0" t="n">
        <v>5.295139</v>
      </c>
      <c r="K1481" s="0" t="n">
        <v>5.2479334</v>
      </c>
      <c r="M1481" s="0" t="n">
        <f aca="false">ROUND((2^I1481)-1,0)</f>
        <v>21</v>
      </c>
      <c r="N1481" s="0" t="n">
        <f aca="false">ROUND((2^J1481)-1,0)</f>
        <v>38</v>
      </c>
      <c r="O1481" s="0" t="n">
        <f aca="false">ROUND((2^K1481)-1,0)</f>
        <v>37</v>
      </c>
    </row>
    <row r="1482" customFormat="false" ht="13.8" hidden="false" customHeight="false" outlineLevel="0" collapsed="false">
      <c r="A1482" s="0" t="s">
        <v>1622</v>
      </c>
      <c r="B1482" s="0" t="s">
        <v>1622</v>
      </c>
      <c r="C1482" s="0" t="s">
        <v>16</v>
      </c>
      <c r="D1482" s="0" t="n">
        <v>2154797</v>
      </c>
      <c r="E1482" s="0" t="n">
        <v>2155522</v>
      </c>
      <c r="F1482" s="0" t="n">
        <f aca="false">E1482-D1482</f>
        <v>725</v>
      </c>
      <c r="G1482" s="0" t="n">
        <v>100</v>
      </c>
      <c r="H1482" s="0" t="s">
        <v>17</v>
      </c>
      <c r="I1482" s="0" t="n">
        <v>4.86522</v>
      </c>
      <c r="J1482" s="0" t="n">
        <v>4.6924744</v>
      </c>
      <c r="K1482" s="0" t="n">
        <v>4.169931</v>
      </c>
      <c r="M1482" s="0" t="n">
        <f aca="false">ROUND((2^I1482)-1,0)</f>
        <v>28</v>
      </c>
      <c r="N1482" s="0" t="n">
        <f aca="false">ROUND((2^J1482)-1,0)</f>
        <v>25</v>
      </c>
      <c r="O1482" s="0" t="n">
        <f aca="false">ROUND((2^K1482)-1,0)</f>
        <v>17</v>
      </c>
    </row>
    <row r="1483" customFormat="false" ht="13.8" hidden="false" customHeight="false" outlineLevel="0" collapsed="false">
      <c r="A1483" s="0" t="s">
        <v>1623</v>
      </c>
      <c r="B1483" s="0" t="s">
        <v>1623</v>
      </c>
      <c r="C1483" s="0" t="s">
        <v>16</v>
      </c>
      <c r="D1483" s="0" t="n">
        <v>2155800</v>
      </c>
      <c r="E1483" s="0" t="n">
        <v>2156351</v>
      </c>
      <c r="F1483" s="0" t="n">
        <f aca="false">E1483-D1483</f>
        <v>551</v>
      </c>
      <c r="G1483" s="0" t="n">
        <v>100</v>
      </c>
      <c r="H1483" s="0" t="s">
        <v>17</v>
      </c>
      <c r="I1483" s="0" t="n">
        <v>5.110333</v>
      </c>
      <c r="J1483" s="0" t="n">
        <v>4.891783</v>
      </c>
      <c r="K1483" s="0" t="n">
        <v>4.3923235</v>
      </c>
      <c r="M1483" s="0" t="n">
        <f aca="false">ROUND((2^I1483)-1,0)</f>
        <v>34</v>
      </c>
      <c r="N1483" s="0" t="n">
        <f aca="false">ROUND((2^J1483)-1,0)</f>
        <v>29</v>
      </c>
      <c r="O1483" s="0" t="n">
        <f aca="false">ROUND((2^K1483)-1,0)</f>
        <v>20</v>
      </c>
    </row>
    <row r="1484" customFormat="false" ht="13.8" hidden="false" customHeight="false" outlineLevel="0" collapsed="false">
      <c r="A1484" s="0" t="s">
        <v>1624</v>
      </c>
      <c r="B1484" s="0" t="s">
        <v>1624</v>
      </c>
      <c r="C1484" s="0" t="s">
        <v>16</v>
      </c>
      <c r="D1484" s="0" t="n">
        <v>2158409</v>
      </c>
      <c r="E1484" s="0" t="n">
        <v>2158966</v>
      </c>
      <c r="F1484" s="0" t="n">
        <f aca="false">E1484-D1484</f>
        <v>557</v>
      </c>
      <c r="G1484" s="0" t="n">
        <v>100</v>
      </c>
      <c r="H1484" s="0" t="s">
        <v>17</v>
      </c>
      <c r="I1484" s="0" t="n">
        <v>12.298304</v>
      </c>
      <c r="J1484" s="0" t="n">
        <v>12.236794</v>
      </c>
      <c r="K1484" s="0" t="n">
        <v>12.387485</v>
      </c>
      <c r="M1484" s="0" t="n">
        <f aca="false">ROUND((2^I1484)-1,0)</f>
        <v>5036</v>
      </c>
      <c r="N1484" s="0" t="n">
        <f aca="false">ROUND((2^J1484)-1,0)</f>
        <v>4826</v>
      </c>
      <c r="O1484" s="0" t="n">
        <f aca="false">ROUND((2^K1484)-1,0)</f>
        <v>5357</v>
      </c>
    </row>
    <row r="1485" customFormat="false" ht="13.8" hidden="false" customHeight="false" outlineLevel="0" collapsed="false">
      <c r="A1485" s="0" t="s">
        <v>1625</v>
      </c>
      <c r="B1485" s="0" t="s">
        <v>1625</v>
      </c>
      <c r="C1485" s="0" t="s">
        <v>16</v>
      </c>
      <c r="D1485" s="0" t="n">
        <v>2159345</v>
      </c>
      <c r="E1485" s="0" t="n">
        <v>2160520</v>
      </c>
      <c r="F1485" s="0" t="n">
        <f aca="false">E1485-D1485</f>
        <v>1175</v>
      </c>
      <c r="G1485" s="0" t="n">
        <v>100</v>
      </c>
      <c r="H1485" s="0" t="s">
        <v>17</v>
      </c>
      <c r="I1485" s="0" t="n">
        <v>4.917688</v>
      </c>
      <c r="J1485" s="0" t="n">
        <v>5.1855145</v>
      </c>
      <c r="K1485" s="0" t="n">
        <v>5.2094593</v>
      </c>
      <c r="M1485" s="0" t="n">
        <f aca="false">ROUND((2^I1485)-1,0)</f>
        <v>29</v>
      </c>
      <c r="N1485" s="0" t="n">
        <f aca="false">ROUND((2^J1485)-1,0)</f>
        <v>35</v>
      </c>
      <c r="O1485" s="0" t="n">
        <f aca="false">ROUND((2^K1485)-1,0)</f>
        <v>36</v>
      </c>
    </row>
    <row r="1486" customFormat="false" ht="13.8" hidden="false" customHeight="false" outlineLevel="0" collapsed="false">
      <c r="A1486" s="0" t="s">
        <v>1626</v>
      </c>
      <c r="B1486" s="0" t="s">
        <v>1626</v>
      </c>
      <c r="C1486" s="0" t="s">
        <v>16</v>
      </c>
      <c r="D1486" s="0" t="n">
        <v>2160540</v>
      </c>
      <c r="E1486" s="0" t="n">
        <v>2162093</v>
      </c>
      <c r="F1486" s="0" t="n">
        <f aca="false">E1486-D1486</f>
        <v>1553</v>
      </c>
      <c r="G1486" s="0" t="n">
        <v>100</v>
      </c>
      <c r="H1486" s="0" t="s">
        <v>17</v>
      </c>
      <c r="I1486" s="0" t="n">
        <v>6.5697646</v>
      </c>
      <c r="J1486" s="0" t="n">
        <v>6.85645</v>
      </c>
      <c r="K1486" s="0" t="n">
        <v>6.3750453</v>
      </c>
      <c r="M1486" s="0" t="n">
        <f aca="false">ROUND((2^I1486)-1,0)</f>
        <v>94</v>
      </c>
      <c r="N1486" s="0" t="n">
        <f aca="false">ROUND((2^J1486)-1,0)</f>
        <v>115</v>
      </c>
      <c r="O1486" s="0" t="n">
        <f aca="false">ROUND((2^K1486)-1,0)</f>
        <v>82</v>
      </c>
    </row>
    <row r="1487" customFormat="false" ht="13.8" hidden="false" customHeight="false" outlineLevel="0" collapsed="false">
      <c r="A1487" s="0" t="s">
        <v>1627</v>
      </c>
      <c r="B1487" s="0" t="s">
        <v>1627</v>
      </c>
      <c r="C1487" s="0" t="s">
        <v>16</v>
      </c>
      <c r="D1487" s="0" t="n">
        <v>2162125</v>
      </c>
      <c r="E1487" s="0" t="n">
        <v>2163327</v>
      </c>
      <c r="F1487" s="0" t="n">
        <f aca="false">E1487-D1487</f>
        <v>1202</v>
      </c>
      <c r="G1487" s="0" t="n">
        <v>100</v>
      </c>
      <c r="H1487" s="0" t="s">
        <v>17</v>
      </c>
      <c r="I1487" s="0" t="n">
        <v>7.04107</v>
      </c>
      <c r="J1487" s="0" t="n">
        <v>7.4532866</v>
      </c>
      <c r="K1487" s="0" t="n">
        <v>7.0660954</v>
      </c>
      <c r="M1487" s="0" t="n">
        <f aca="false">ROUND((2^I1487)-1,0)</f>
        <v>131</v>
      </c>
      <c r="N1487" s="0" t="n">
        <f aca="false">ROUND((2^J1487)-1,0)</f>
        <v>174</v>
      </c>
      <c r="O1487" s="0" t="n">
        <f aca="false">ROUND((2^K1487)-1,0)</f>
        <v>133</v>
      </c>
    </row>
    <row r="1488" customFormat="false" ht="13.8" hidden="false" customHeight="false" outlineLevel="0" collapsed="false">
      <c r="A1488" s="0" t="s">
        <v>1628</v>
      </c>
      <c r="B1488" s="0" t="s">
        <v>1628</v>
      </c>
      <c r="C1488" s="0" t="s">
        <v>16</v>
      </c>
      <c r="D1488" s="0" t="n">
        <v>2164274</v>
      </c>
      <c r="E1488" s="0" t="n">
        <v>2165632</v>
      </c>
      <c r="F1488" s="0" t="n">
        <f aca="false">E1488-D1488</f>
        <v>1358</v>
      </c>
      <c r="G1488" s="0" t="n">
        <v>100</v>
      </c>
      <c r="H1488" s="0" t="s">
        <v>17</v>
      </c>
      <c r="I1488" s="0" t="n">
        <v>5.725043</v>
      </c>
      <c r="J1488" s="0" t="n">
        <v>5.7189465</v>
      </c>
      <c r="K1488" s="0" t="n">
        <v>5.426271</v>
      </c>
      <c r="M1488" s="0" t="n">
        <f aca="false">ROUND((2^I1488)-1,0)</f>
        <v>52</v>
      </c>
      <c r="N1488" s="0" t="n">
        <f aca="false">ROUND((2^J1488)-1,0)</f>
        <v>52</v>
      </c>
      <c r="O1488" s="0" t="n">
        <f aca="false">ROUND((2^K1488)-1,0)</f>
        <v>42</v>
      </c>
    </row>
    <row r="1489" customFormat="false" ht="13.8" hidden="false" customHeight="false" outlineLevel="0" collapsed="false">
      <c r="A1489" s="0" t="s">
        <v>1629</v>
      </c>
      <c r="B1489" s="0" t="s">
        <v>1629</v>
      </c>
      <c r="C1489" s="0" t="s">
        <v>16</v>
      </c>
      <c r="D1489" s="0" t="n">
        <v>2165625</v>
      </c>
      <c r="E1489" s="0" t="n">
        <v>2166257</v>
      </c>
      <c r="F1489" s="0" t="n">
        <f aca="false">E1489-D1489</f>
        <v>632</v>
      </c>
      <c r="G1489" s="0" t="n">
        <v>100</v>
      </c>
      <c r="H1489" s="0" t="s">
        <v>17</v>
      </c>
      <c r="I1489" s="0" t="n">
        <v>6.2188573</v>
      </c>
      <c r="J1489" s="0" t="n">
        <v>5.4921756</v>
      </c>
      <c r="K1489" s="0" t="n">
        <v>5.977286</v>
      </c>
      <c r="M1489" s="0" t="n">
        <f aca="false">ROUND((2^I1489)-1,0)</f>
        <v>73</v>
      </c>
      <c r="N1489" s="0" t="n">
        <f aca="false">ROUND((2^J1489)-1,0)</f>
        <v>44</v>
      </c>
      <c r="O1489" s="0" t="n">
        <f aca="false">ROUND((2^K1489)-1,0)</f>
        <v>62</v>
      </c>
    </row>
    <row r="1490" customFormat="false" ht="13.8" hidden="false" customHeight="false" outlineLevel="0" collapsed="false">
      <c r="A1490" s="0" t="s">
        <v>1630</v>
      </c>
      <c r="B1490" s="0" t="s">
        <v>1630</v>
      </c>
      <c r="C1490" s="0" t="s">
        <v>16</v>
      </c>
      <c r="D1490" s="0" t="n">
        <v>2166586</v>
      </c>
      <c r="E1490" s="0" t="n">
        <v>2167743</v>
      </c>
      <c r="F1490" s="0" t="n">
        <f aca="false">E1490-D1490</f>
        <v>1157</v>
      </c>
      <c r="G1490" s="0" t="n">
        <v>100</v>
      </c>
      <c r="H1490" s="0" t="s">
        <v>17</v>
      </c>
      <c r="I1490" s="0" t="n">
        <v>12.360335</v>
      </c>
      <c r="J1490" s="0" t="n">
        <v>12.316423</v>
      </c>
      <c r="K1490" s="0" t="n">
        <v>12.467102</v>
      </c>
      <c r="M1490" s="0" t="n">
        <f aca="false">ROUND((2^I1490)-1,0)</f>
        <v>5257</v>
      </c>
      <c r="N1490" s="0" t="n">
        <f aca="false">ROUND((2^J1490)-1,0)</f>
        <v>5100</v>
      </c>
      <c r="O1490" s="0" t="n">
        <f aca="false">ROUND((2^K1490)-1,0)</f>
        <v>5661</v>
      </c>
    </row>
    <row r="1491" customFormat="false" ht="13.8" hidden="false" customHeight="false" outlineLevel="0" collapsed="false">
      <c r="A1491" s="0" t="s">
        <v>1631</v>
      </c>
      <c r="B1491" s="0" t="s">
        <v>1631</v>
      </c>
      <c r="C1491" s="0" t="s">
        <v>16</v>
      </c>
      <c r="D1491" s="0" t="n">
        <v>2168630</v>
      </c>
      <c r="E1491" s="0" t="n">
        <v>2169757</v>
      </c>
      <c r="F1491" s="0" t="n">
        <f aca="false">E1491-D1491</f>
        <v>1127</v>
      </c>
      <c r="G1491" s="0" t="n">
        <v>100</v>
      </c>
      <c r="H1491" s="0" t="s">
        <v>24</v>
      </c>
      <c r="I1491" s="0" t="n">
        <v>11.70279</v>
      </c>
      <c r="J1491" s="0" t="n">
        <v>11.853093</v>
      </c>
      <c r="K1491" s="0" t="n">
        <v>11.689131</v>
      </c>
      <c r="M1491" s="0" t="n">
        <f aca="false">ROUND((2^I1491)-1,0)</f>
        <v>3332</v>
      </c>
      <c r="N1491" s="0" t="n">
        <f aca="false">ROUND((2^J1491)-1,0)</f>
        <v>3698</v>
      </c>
      <c r="O1491" s="0" t="n">
        <f aca="false">ROUND((2^K1491)-1,0)</f>
        <v>3301</v>
      </c>
    </row>
    <row r="1492" customFormat="false" ht="13.8" hidden="false" customHeight="false" outlineLevel="0" collapsed="false">
      <c r="A1492" s="0" t="s">
        <v>1632</v>
      </c>
      <c r="B1492" s="0" t="s">
        <v>1632</v>
      </c>
      <c r="C1492" s="0" t="s">
        <v>16</v>
      </c>
      <c r="D1492" s="0" t="n">
        <v>2170079</v>
      </c>
      <c r="E1492" s="0" t="n">
        <v>2170924</v>
      </c>
      <c r="F1492" s="0" t="n">
        <f aca="false">E1492-D1492</f>
        <v>845</v>
      </c>
      <c r="G1492" s="0" t="n">
        <v>100</v>
      </c>
      <c r="H1492" s="0" t="s">
        <v>24</v>
      </c>
      <c r="I1492" s="0" t="n">
        <v>12.349335</v>
      </c>
      <c r="J1492" s="0" t="n">
        <v>12.163397</v>
      </c>
      <c r="K1492" s="0" t="n">
        <v>12.317984</v>
      </c>
      <c r="M1492" s="0" t="n">
        <f aca="false">ROUND((2^I1492)-1,0)</f>
        <v>5217</v>
      </c>
      <c r="N1492" s="0" t="n">
        <f aca="false">ROUND((2^J1492)-1,0)</f>
        <v>4586</v>
      </c>
      <c r="O1492" s="0" t="n">
        <f aca="false">ROUND((2^K1492)-1,0)</f>
        <v>5105</v>
      </c>
    </row>
    <row r="1493" customFormat="false" ht="13.8" hidden="false" customHeight="false" outlineLevel="0" collapsed="false">
      <c r="A1493" s="0" t="s">
        <v>1633</v>
      </c>
      <c r="B1493" s="0" t="s">
        <v>1633</v>
      </c>
      <c r="C1493" s="0" t="s">
        <v>16</v>
      </c>
      <c r="D1493" s="0" t="n">
        <v>2170954</v>
      </c>
      <c r="E1493" s="0" t="n">
        <v>2171325</v>
      </c>
      <c r="F1493" s="0" t="n">
        <f aca="false">E1493-D1493</f>
        <v>371</v>
      </c>
      <c r="G1493" s="0" t="n">
        <v>100</v>
      </c>
      <c r="H1493" s="0" t="s">
        <v>24</v>
      </c>
      <c r="I1493" s="0" t="n">
        <v>11.864385</v>
      </c>
      <c r="J1493" s="0" t="n">
        <v>11.762943</v>
      </c>
      <c r="K1493" s="0" t="n">
        <v>11.7578125</v>
      </c>
      <c r="M1493" s="0" t="n">
        <f aca="false">ROUND((2^I1493)-1,0)</f>
        <v>3728</v>
      </c>
      <c r="N1493" s="0" t="n">
        <f aca="false">ROUND((2^J1493)-1,0)</f>
        <v>3474</v>
      </c>
      <c r="O1493" s="0" t="n">
        <f aca="false">ROUND((2^K1493)-1,0)</f>
        <v>3462</v>
      </c>
    </row>
    <row r="1494" customFormat="false" ht="13.8" hidden="false" customHeight="false" outlineLevel="0" collapsed="false">
      <c r="A1494" s="0" t="s">
        <v>1634</v>
      </c>
      <c r="B1494" s="0" t="s">
        <v>1634</v>
      </c>
      <c r="C1494" s="0" t="s">
        <v>16</v>
      </c>
      <c r="D1494" s="0" t="n">
        <v>2175860</v>
      </c>
      <c r="E1494" s="0" t="n">
        <v>2176306</v>
      </c>
      <c r="F1494" s="0" t="n">
        <f aca="false">E1494-D1494</f>
        <v>446</v>
      </c>
      <c r="G1494" s="0" t="n">
        <v>100</v>
      </c>
      <c r="H1494" s="0" t="s">
        <v>24</v>
      </c>
      <c r="I1494" s="0" t="n">
        <v>3.9176877</v>
      </c>
      <c r="J1494" s="0" t="n">
        <v>3.5225494</v>
      </c>
      <c r="K1494" s="0" t="n">
        <v>3.8073611</v>
      </c>
      <c r="M1494" s="0" t="n">
        <f aca="false">ROUND((2^I1494)-1,0)</f>
        <v>14</v>
      </c>
      <c r="N1494" s="0" t="n">
        <f aca="false">ROUND((2^J1494)-1,0)</f>
        <v>10</v>
      </c>
      <c r="O1494" s="0" t="n">
        <f aca="false">ROUND((2^K1494)-1,0)</f>
        <v>13</v>
      </c>
    </row>
    <row r="1495" customFormat="false" ht="13.8" hidden="false" customHeight="false" outlineLevel="0" collapsed="false">
      <c r="A1495" s="0" t="s">
        <v>1635</v>
      </c>
      <c r="B1495" s="0" t="s">
        <v>1635</v>
      </c>
      <c r="C1495" s="0" t="s">
        <v>16</v>
      </c>
      <c r="D1495" s="0" t="n">
        <v>2176988</v>
      </c>
      <c r="E1495" s="0" t="n">
        <v>2177734</v>
      </c>
      <c r="F1495" s="0" t="n">
        <f aca="false">E1495-D1495</f>
        <v>746</v>
      </c>
      <c r="G1495" s="0" t="n">
        <v>100</v>
      </c>
      <c r="H1495" s="0" t="s">
        <v>24</v>
      </c>
      <c r="I1495" s="0" t="n">
        <v>10.807301</v>
      </c>
      <c r="J1495" s="0" t="n">
        <v>10.764135</v>
      </c>
      <c r="K1495" s="0" t="n">
        <v>10.909149</v>
      </c>
      <c r="M1495" s="0" t="n">
        <f aca="false">ROUND((2^I1495)-1,0)</f>
        <v>1791</v>
      </c>
      <c r="N1495" s="0" t="n">
        <f aca="false">ROUND((2^J1495)-1,0)</f>
        <v>1738</v>
      </c>
      <c r="O1495" s="0" t="n">
        <f aca="false">ROUND((2^K1495)-1,0)</f>
        <v>1922</v>
      </c>
    </row>
    <row r="1496" customFormat="false" ht="13.8" hidden="false" customHeight="false" outlineLevel="0" collapsed="false">
      <c r="A1496" s="0" t="s">
        <v>1636</v>
      </c>
      <c r="B1496" s="0" t="s">
        <v>1636</v>
      </c>
      <c r="C1496" s="0" t="s">
        <v>16</v>
      </c>
      <c r="D1496" s="0" t="n">
        <v>2177863</v>
      </c>
      <c r="E1496" s="0" t="n">
        <v>2178546</v>
      </c>
      <c r="F1496" s="0" t="n">
        <f aca="false">E1496-D1496</f>
        <v>683</v>
      </c>
      <c r="G1496" s="0" t="n">
        <v>100</v>
      </c>
      <c r="H1496" s="0" t="s">
        <v>24</v>
      </c>
      <c r="I1496" s="0" t="n">
        <v>12.409827</v>
      </c>
      <c r="J1496" s="0" t="n">
        <v>12.370129</v>
      </c>
      <c r="K1496" s="0" t="n">
        <v>12.473966</v>
      </c>
      <c r="M1496" s="0" t="n">
        <f aca="false">ROUND((2^I1496)-1,0)</f>
        <v>5441</v>
      </c>
      <c r="N1496" s="0" t="n">
        <f aca="false">ROUND((2^J1496)-1,0)</f>
        <v>5293</v>
      </c>
      <c r="O1496" s="0" t="n">
        <f aca="false">ROUND((2^K1496)-1,0)</f>
        <v>5688</v>
      </c>
    </row>
    <row r="1497" customFormat="false" ht="13.8" hidden="false" customHeight="false" outlineLevel="0" collapsed="false">
      <c r="A1497" s="0" t="s">
        <v>1637</v>
      </c>
      <c r="B1497" s="0" t="s">
        <v>1637</v>
      </c>
      <c r="C1497" s="0" t="s">
        <v>16</v>
      </c>
      <c r="D1497" s="0" t="n">
        <v>2178645</v>
      </c>
      <c r="E1497" s="0" t="n">
        <v>2178965</v>
      </c>
      <c r="F1497" s="0" t="n">
        <f aca="false">E1497-D1497</f>
        <v>320</v>
      </c>
      <c r="G1497" s="0" t="n">
        <v>100</v>
      </c>
      <c r="H1497" s="0" t="s">
        <v>24</v>
      </c>
      <c r="I1497" s="0" t="n">
        <v>13.655297</v>
      </c>
      <c r="J1497" s="0" t="n">
        <v>13.638351</v>
      </c>
      <c r="K1497" s="0" t="n">
        <v>13.666674</v>
      </c>
      <c r="M1497" s="0" t="n">
        <f aca="false">ROUND((2^I1497)-1,0)</f>
        <v>12901</v>
      </c>
      <c r="N1497" s="0" t="n">
        <f aca="false">ROUND((2^J1497)-1,0)</f>
        <v>12750</v>
      </c>
      <c r="O1497" s="0" t="n">
        <f aca="false">ROUND((2^K1497)-1,0)</f>
        <v>13003</v>
      </c>
    </row>
    <row r="1498" customFormat="false" ht="13.8" hidden="false" customHeight="false" outlineLevel="0" collapsed="false">
      <c r="A1498" s="0" t="s">
        <v>1638</v>
      </c>
      <c r="B1498" s="0" t="s">
        <v>1638</v>
      </c>
      <c r="C1498" s="0" t="s">
        <v>16</v>
      </c>
      <c r="D1498" s="0" t="n">
        <v>2179418</v>
      </c>
      <c r="E1498" s="0" t="n">
        <v>2179843</v>
      </c>
      <c r="F1498" s="0" t="n">
        <f aca="false">E1498-D1498</f>
        <v>425</v>
      </c>
      <c r="G1498" s="0" t="n">
        <v>100</v>
      </c>
      <c r="H1498" s="0" t="s">
        <v>24</v>
      </c>
      <c r="I1498" s="0" t="n">
        <v>12.382962</v>
      </c>
      <c r="J1498" s="0" t="n">
        <v>12.500306</v>
      </c>
      <c r="K1498" s="0" t="n">
        <v>12.415219</v>
      </c>
      <c r="M1498" s="0" t="n">
        <f aca="false">ROUND((2^I1498)-1,0)</f>
        <v>5340</v>
      </c>
      <c r="N1498" s="0" t="n">
        <f aca="false">ROUND((2^J1498)-1,0)</f>
        <v>5793</v>
      </c>
      <c r="O1498" s="0" t="n">
        <f aca="false">ROUND((2^K1498)-1,0)</f>
        <v>5461</v>
      </c>
    </row>
    <row r="1499" customFormat="false" ht="13.8" hidden="false" customHeight="false" outlineLevel="0" collapsed="false">
      <c r="A1499" s="0" t="s">
        <v>1639</v>
      </c>
      <c r="B1499" s="0" t="s">
        <v>1639</v>
      </c>
      <c r="C1499" s="0" t="s">
        <v>16</v>
      </c>
      <c r="D1499" s="0" t="n">
        <v>2179996</v>
      </c>
      <c r="E1499" s="0" t="n">
        <v>2180457</v>
      </c>
      <c r="F1499" s="0" t="n">
        <f aca="false">E1499-D1499</f>
        <v>461</v>
      </c>
      <c r="G1499" s="0" t="n">
        <v>100</v>
      </c>
      <c r="H1499" s="0" t="s">
        <v>24</v>
      </c>
      <c r="I1499" s="0" t="n">
        <v>10.598173</v>
      </c>
      <c r="J1499" s="0" t="n">
        <v>10.436436</v>
      </c>
      <c r="K1499" s="0" t="n">
        <v>10.511759</v>
      </c>
      <c r="M1499" s="0" t="n">
        <f aca="false">ROUND((2^I1499)-1,0)</f>
        <v>1549</v>
      </c>
      <c r="N1499" s="0" t="n">
        <f aca="false">ROUND((2^J1499)-1,0)</f>
        <v>1385</v>
      </c>
      <c r="O1499" s="0" t="n">
        <f aca="false">ROUND((2^K1499)-1,0)</f>
        <v>1459</v>
      </c>
    </row>
    <row r="1500" customFormat="false" ht="13.8" hidden="false" customHeight="false" outlineLevel="0" collapsed="false">
      <c r="A1500" s="0" t="s">
        <v>1640</v>
      </c>
      <c r="B1500" s="0" t="s">
        <v>1640</v>
      </c>
      <c r="C1500" s="0" t="s">
        <v>16</v>
      </c>
      <c r="D1500" s="0" t="n">
        <v>2180495</v>
      </c>
      <c r="E1500" s="0" t="n">
        <v>2181328</v>
      </c>
      <c r="F1500" s="0" t="n">
        <f aca="false">E1500-D1500</f>
        <v>833</v>
      </c>
      <c r="G1500" s="0" t="n">
        <v>100</v>
      </c>
      <c r="H1500" s="0" t="s">
        <v>24</v>
      </c>
      <c r="I1500" s="0" t="n">
        <v>10.406101</v>
      </c>
      <c r="J1500" s="0" t="n">
        <v>10.296238</v>
      </c>
      <c r="K1500" s="0" t="n">
        <v>10.517675</v>
      </c>
      <c r="M1500" s="0" t="n">
        <f aca="false">ROUND((2^I1500)-1,0)</f>
        <v>1356</v>
      </c>
      <c r="N1500" s="0" t="n">
        <f aca="false">ROUND((2^J1500)-1,0)</f>
        <v>1256</v>
      </c>
      <c r="O1500" s="0" t="n">
        <f aca="false">ROUND((2^K1500)-1,0)</f>
        <v>1465</v>
      </c>
    </row>
    <row r="1501" customFormat="false" ht="13.8" hidden="false" customHeight="false" outlineLevel="0" collapsed="false">
      <c r="A1501" s="0" t="s">
        <v>1641</v>
      </c>
      <c r="B1501" s="0" t="s">
        <v>1641</v>
      </c>
      <c r="C1501" s="0" t="s">
        <v>16</v>
      </c>
      <c r="D1501" s="0" t="n">
        <v>2181601</v>
      </c>
      <c r="E1501" s="0" t="n">
        <v>2182299</v>
      </c>
      <c r="F1501" s="0" t="n">
        <f aca="false">E1501-D1501</f>
        <v>698</v>
      </c>
      <c r="G1501" s="0" t="n">
        <v>100</v>
      </c>
      <c r="H1501" s="0" t="s">
        <v>24</v>
      </c>
      <c r="I1501" s="0" t="n">
        <v>7.680188</v>
      </c>
      <c r="J1501" s="0" t="n">
        <v>7.7641354</v>
      </c>
      <c r="K1501" s="0" t="n">
        <v>7.8641925</v>
      </c>
      <c r="M1501" s="0" t="n">
        <f aca="false">ROUND((2^I1501)-1,0)</f>
        <v>204</v>
      </c>
      <c r="N1501" s="0" t="n">
        <f aca="false">ROUND((2^J1501)-1,0)</f>
        <v>216</v>
      </c>
      <c r="O1501" s="0" t="n">
        <f aca="false">ROUND((2^K1501)-1,0)</f>
        <v>232</v>
      </c>
    </row>
    <row r="1502" customFormat="false" ht="13.8" hidden="false" customHeight="false" outlineLevel="0" collapsed="false">
      <c r="A1502" s="0" t="s">
        <v>1642</v>
      </c>
      <c r="B1502" s="0" t="s">
        <v>1642</v>
      </c>
      <c r="C1502" s="0" t="s">
        <v>16</v>
      </c>
      <c r="D1502" s="0" t="n">
        <v>2182302</v>
      </c>
      <c r="E1502" s="0" t="n">
        <v>2184779</v>
      </c>
      <c r="F1502" s="0" t="n">
        <f aca="false">E1502-D1502</f>
        <v>2477</v>
      </c>
      <c r="G1502" s="0" t="n">
        <v>100</v>
      </c>
      <c r="H1502" s="0" t="s">
        <v>24</v>
      </c>
      <c r="I1502" s="0" t="n">
        <v>9.798583</v>
      </c>
      <c r="J1502" s="0" t="n">
        <v>9.590432</v>
      </c>
      <c r="K1502" s="0" t="n">
        <v>9.681245</v>
      </c>
      <c r="M1502" s="0" t="n">
        <f aca="false">ROUND((2^I1502)-1,0)</f>
        <v>890</v>
      </c>
      <c r="N1502" s="0" t="n">
        <f aca="false">ROUND((2^J1502)-1,0)</f>
        <v>770</v>
      </c>
      <c r="O1502" s="0" t="n">
        <f aca="false">ROUND((2^K1502)-1,0)</f>
        <v>820</v>
      </c>
    </row>
    <row r="1503" customFormat="false" ht="13.8" hidden="false" customHeight="false" outlineLevel="0" collapsed="false">
      <c r="A1503" s="0" t="s">
        <v>1643</v>
      </c>
      <c r="B1503" s="0" t="s">
        <v>1643</v>
      </c>
      <c r="C1503" s="0" t="s">
        <v>16</v>
      </c>
      <c r="D1503" s="0" t="n">
        <v>2184999</v>
      </c>
      <c r="E1503" s="0" t="n">
        <v>2186402</v>
      </c>
      <c r="F1503" s="0" t="n">
        <f aca="false">E1503-D1503</f>
        <v>1403</v>
      </c>
      <c r="G1503" s="0" t="n">
        <v>100</v>
      </c>
      <c r="H1503" s="0" t="s">
        <v>24</v>
      </c>
      <c r="I1503" s="0" t="n">
        <v>10.067435</v>
      </c>
      <c r="J1503" s="0" t="n">
        <v>9.926271</v>
      </c>
      <c r="K1503" s="0" t="n">
        <v>10.082155</v>
      </c>
      <c r="M1503" s="0" t="n">
        <f aca="false">ROUND((2^I1503)-1,0)</f>
        <v>1072</v>
      </c>
      <c r="N1503" s="0" t="n">
        <f aca="false">ROUND((2^J1503)-1,0)</f>
        <v>972</v>
      </c>
      <c r="O1503" s="0" t="n">
        <f aca="false">ROUND((2^K1503)-1,0)</f>
        <v>1083</v>
      </c>
    </row>
    <row r="1504" customFormat="false" ht="13.8" hidden="false" customHeight="false" outlineLevel="0" collapsed="false">
      <c r="A1504" s="0" t="s">
        <v>1644</v>
      </c>
      <c r="B1504" s="0" t="s">
        <v>1644</v>
      </c>
      <c r="C1504" s="0" t="s">
        <v>16</v>
      </c>
      <c r="D1504" s="0" t="n">
        <v>2186901</v>
      </c>
      <c r="E1504" s="0" t="n">
        <v>2187761</v>
      </c>
      <c r="F1504" s="0" t="n">
        <f aca="false">E1504-D1504</f>
        <v>860</v>
      </c>
      <c r="G1504" s="0" t="n">
        <v>100</v>
      </c>
      <c r="H1504" s="0" t="s">
        <v>17</v>
      </c>
      <c r="I1504" s="0" t="n">
        <v>13.050463</v>
      </c>
      <c r="J1504" s="0" t="n">
        <v>13.03989</v>
      </c>
      <c r="K1504" s="0" t="n">
        <v>13.124774</v>
      </c>
      <c r="M1504" s="0" t="n">
        <f aca="false">ROUND((2^I1504)-1,0)</f>
        <v>8483</v>
      </c>
      <c r="N1504" s="0" t="n">
        <f aca="false">ROUND((2^J1504)-1,0)</f>
        <v>8421</v>
      </c>
      <c r="O1504" s="0" t="n">
        <f aca="false">ROUND((2^K1504)-1,0)</f>
        <v>8931</v>
      </c>
    </row>
    <row r="1505" customFormat="false" ht="13.8" hidden="false" customHeight="false" outlineLevel="0" collapsed="false">
      <c r="A1505" s="0" t="s">
        <v>1645</v>
      </c>
      <c r="B1505" s="0" t="s">
        <v>1645</v>
      </c>
      <c r="C1505" s="0" t="s">
        <v>16</v>
      </c>
      <c r="D1505" s="0" t="n">
        <v>2188001</v>
      </c>
      <c r="E1505" s="0" t="n">
        <v>2188600</v>
      </c>
      <c r="F1505" s="0" t="n">
        <f aca="false">E1505-D1505</f>
        <v>599</v>
      </c>
      <c r="G1505" s="0" t="n">
        <v>100</v>
      </c>
      <c r="H1505" s="0" t="s">
        <v>24</v>
      </c>
      <c r="I1505" s="0" t="n">
        <v>9.154727</v>
      </c>
      <c r="J1505" s="0" t="n">
        <v>9.401112</v>
      </c>
      <c r="K1505" s="0" t="n">
        <v>9.252671</v>
      </c>
      <c r="M1505" s="0" t="n">
        <f aca="false">ROUND((2^I1505)-1,0)</f>
        <v>569</v>
      </c>
      <c r="N1505" s="0" t="n">
        <f aca="false">ROUND((2^J1505)-1,0)</f>
        <v>675</v>
      </c>
      <c r="O1505" s="0" t="n">
        <f aca="false">ROUND((2^K1505)-1,0)</f>
        <v>609</v>
      </c>
    </row>
    <row r="1506" customFormat="false" ht="13.8" hidden="false" customHeight="false" outlineLevel="0" collapsed="false">
      <c r="A1506" s="0" t="s">
        <v>1646</v>
      </c>
      <c r="B1506" s="0" t="s">
        <v>1646</v>
      </c>
      <c r="C1506" s="0" t="s">
        <v>16</v>
      </c>
      <c r="D1506" s="0" t="n">
        <v>2188748</v>
      </c>
      <c r="E1506" s="0" t="n">
        <v>2189635</v>
      </c>
      <c r="F1506" s="0" t="n">
        <f aca="false">E1506-D1506</f>
        <v>887</v>
      </c>
      <c r="G1506" s="0" t="n">
        <v>100</v>
      </c>
      <c r="H1506" s="0" t="s">
        <v>24</v>
      </c>
      <c r="I1506" s="0" t="n">
        <v>9.48102</v>
      </c>
      <c r="J1506" s="0" t="n">
        <v>9.638026</v>
      </c>
      <c r="K1506" s="0" t="n">
        <v>9.554595</v>
      </c>
      <c r="M1506" s="0" t="n">
        <f aca="false">ROUND((2^I1506)-1,0)</f>
        <v>714</v>
      </c>
      <c r="N1506" s="0" t="n">
        <f aca="false">ROUND((2^J1506)-1,0)</f>
        <v>796</v>
      </c>
      <c r="O1506" s="0" t="n">
        <f aca="false">ROUND((2^K1506)-1,0)</f>
        <v>751</v>
      </c>
    </row>
    <row r="1507" customFormat="false" ht="13.8" hidden="false" customHeight="false" outlineLevel="0" collapsed="false">
      <c r="A1507" s="0" t="s">
        <v>1647</v>
      </c>
      <c r="B1507" s="0" t="s">
        <v>1647</v>
      </c>
      <c r="C1507" s="0" t="s">
        <v>16</v>
      </c>
      <c r="D1507" s="0" t="n">
        <v>2189754</v>
      </c>
      <c r="E1507" s="0" t="n">
        <v>2190953</v>
      </c>
      <c r="F1507" s="0" t="n">
        <f aca="false">E1507-D1507</f>
        <v>1199</v>
      </c>
      <c r="G1507" s="0" t="n">
        <v>100</v>
      </c>
      <c r="H1507" s="0" t="s">
        <v>17</v>
      </c>
      <c r="I1507" s="0" t="n">
        <v>15.407966</v>
      </c>
      <c r="J1507" s="0" t="n">
        <v>15.343559</v>
      </c>
      <c r="K1507" s="0" t="n">
        <v>15.403817</v>
      </c>
      <c r="M1507" s="0" t="n">
        <f aca="false">ROUND((2^I1507)-1,0)</f>
        <v>43476</v>
      </c>
      <c r="N1507" s="0" t="n">
        <f aca="false">ROUND((2^J1507)-1,0)</f>
        <v>41578</v>
      </c>
      <c r="O1507" s="0" t="n">
        <f aca="false">ROUND((2^K1507)-1,0)</f>
        <v>43351</v>
      </c>
    </row>
    <row r="1508" customFormat="false" ht="13.8" hidden="false" customHeight="false" outlineLevel="0" collapsed="false">
      <c r="A1508" s="0" t="s">
        <v>1648</v>
      </c>
      <c r="B1508" s="0" t="s">
        <v>1648</v>
      </c>
      <c r="C1508" s="0" t="s">
        <v>16</v>
      </c>
      <c r="D1508" s="0" t="n">
        <v>2191147</v>
      </c>
      <c r="E1508" s="0" t="n">
        <v>2193699</v>
      </c>
      <c r="F1508" s="0" t="n">
        <f aca="false">E1508-D1508</f>
        <v>2552</v>
      </c>
      <c r="G1508" s="0" t="n">
        <v>100</v>
      </c>
      <c r="H1508" s="0" t="s">
        <v>24</v>
      </c>
      <c r="I1508" s="0" t="n">
        <v>11.578957</v>
      </c>
      <c r="J1508" s="0" t="n">
        <v>11.606029</v>
      </c>
      <c r="K1508" s="0" t="n">
        <v>11.519643</v>
      </c>
      <c r="M1508" s="0" t="n">
        <f aca="false">ROUND((2^I1508)-1,0)</f>
        <v>3058</v>
      </c>
      <c r="N1508" s="0" t="n">
        <f aca="false">ROUND((2^J1508)-1,0)</f>
        <v>3116</v>
      </c>
      <c r="O1508" s="0" t="n">
        <f aca="false">ROUND((2^K1508)-1,0)</f>
        <v>2935</v>
      </c>
    </row>
    <row r="1509" customFormat="false" ht="13.8" hidden="false" customHeight="false" outlineLevel="0" collapsed="false">
      <c r="A1509" s="0" t="s">
        <v>1649</v>
      </c>
      <c r="B1509" s="0" t="s">
        <v>1649</v>
      </c>
      <c r="C1509" s="0" t="s">
        <v>16</v>
      </c>
      <c r="D1509" s="0" t="n">
        <v>2193699</v>
      </c>
      <c r="E1509" s="0" t="n">
        <v>2194385</v>
      </c>
      <c r="F1509" s="0" t="n">
        <f aca="false">E1509-D1509</f>
        <v>686</v>
      </c>
      <c r="G1509" s="0" t="n">
        <v>100</v>
      </c>
      <c r="H1509" s="0" t="s">
        <v>24</v>
      </c>
      <c r="I1509" s="0" t="n">
        <v>9.795081</v>
      </c>
      <c r="J1509" s="0" t="n">
        <v>9.872752</v>
      </c>
      <c r="K1509" s="0" t="n">
        <v>9.584969</v>
      </c>
      <c r="M1509" s="0" t="n">
        <f aca="false">ROUND((2^I1509)-1,0)</f>
        <v>887</v>
      </c>
      <c r="N1509" s="0" t="n">
        <f aca="false">ROUND((2^J1509)-1,0)</f>
        <v>937</v>
      </c>
      <c r="O1509" s="0" t="n">
        <f aca="false">ROUND((2^K1509)-1,0)</f>
        <v>767</v>
      </c>
    </row>
    <row r="1510" customFormat="false" ht="13.8" hidden="false" customHeight="false" outlineLevel="0" collapsed="false">
      <c r="A1510" s="0" t="s">
        <v>1650</v>
      </c>
      <c r="B1510" s="0" t="s">
        <v>1650</v>
      </c>
      <c r="C1510" s="0" t="s">
        <v>16</v>
      </c>
      <c r="D1510" s="0" t="n">
        <v>2194462</v>
      </c>
      <c r="E1510" s="0" t="n">
        <v>2195370</v>
      </c>
      <c r="F1510" s="0" t="n">
        <f aca="false">E1510-D1510</f>
        <v>908</v>
      </c>
      <c r="G1510" s="0" t="n">
        <v>100</v>
      </c>
      <c r="H1510" s="0" t="s">
        <v>24</v>
      </c>
      <c r="I1510" s="0" t="n">
        <v>9.788053</v>
      </c>
      <c r="J1510" s="0" t="n">
        <v>9.789336</v>
      </c>
      <c r="K1510" s="0" t="n">
        <v>9.556512</v>
      </c>
      <c r="M1510" s="0" t="n">
        <f aca="false">ROUND((2^I1510)-1,0)</f>
        <v>883</v>
      </c>
      <c r="N1510" s="0" t="n">
        <f aca="false">ROUND((2^J1510)-1,0)</f>
        <v>884</v>
      </c>
      <c r="O1510" s="0" t="n">
        <f aca="false">ROUND((2^K1510)-1,0)</f>
        <v>752</v>
      </c>
    </row>
    <row r="1511" customFormat="false" ht="13.8" hidden="false" customHeight="false" outlineLevel="0" collapsed="false">
      <c r="A1511" s="0" t="s">
        <v>1651</v>
      </c>
      <c r="B1511" s="0" t="s">
        <v>1651</v>
      </c>
      <c r="C1511" s="0" t="s">
        <v>16</v>
      </c>
      <c r="D1511" s="0" t="n">
        <v>2195372</v>
      </c>
      <c r="E1511" s="0" t="n">
        <v>2196043</v>
      </c>
      <c r="F1511" s="0" t="n">
        <f aca="false">E1511-D1511</f>
        <v>671</v>
      </c>
      <c r="G1511" s="0" t="n">
        <v>100</v>
      </c>
      <c r="H1511" s="0" t="s">
        <v>24</v>
      </c>
      <c r="I1511" s="0" t="n">
        <v>9.231866</v>
      </c>
      <c r="J1511" s="0" t="n">
        <v>9.254999</v>
      </c>
      <c r="K1511" s="0" t="n">
        <v>9.092763</v>
      </c>
      <c r="M1511" s="0" t="n">
        <f aca="false">ROUND((2^I1511)-1,0)</f>
        <v>600</v>
      </c>
      <c r="N1511" s="0" t="n">
        <f aca="false">ROUND((2^J1511)-1,0)</f>
        <v>610</v>
      </c>
      <c r="O1511" s="0" t="n">
        <f aca="false">ROUND((2^K1511)-1,0)</f>
        <v>545</v>
      </c>
    </row>
    <row r="1512" customFormat="false" ht="13.8" hidden="false" customHeight="false" outlineLevel="0" collapsed="false">
      <c r="A1512" s="0" t="s">
        <v>1652</v>
      </c>
      <c r="B1512" s="0" t="s">
        <v>1652</v>
      </c>
      <c r="C1512" s="0" t="s">
        <v>16</v>
      </c>
      <c r="D1512" s="0" t="n">
        <v>2196332</v>
      </c>
      <c r="E1512" s="0" t="n">
        <v>2197369</v>
      </c>
      <c r="F1512" s="0" t="n">
        <f aca="false">E1512-D1512</f>
        <v>1037</v>
      </c>
      <c r="G1512" s="0" t="n">
        <v>100</v>
      </c>
      <c r="H1512" s="0" t="s">
        <v>17</v>
      </c>
      <c r="I1512" s="0" t="n">
        <v>12.809689</v>
      </c>
      <c r="J1512" s="0" t="n">
        <v>12.869987</v>
      </c>
      <c r="K1512" s="0" t="n">
        <v>12.833687</v>
      </c>
      <c r="M1512" s="0" t="n">
        <f aca="false">ROUND((2^I1512)-1,0)</f>
        <v>7179</v>
      </c>
      <c r="N1512" s="0" t="n">
        <f aca="false">ROUND((2^J1512)-1,0)</f>
        <v>7485</v>
      </c>
      <c r="O1512" s="0" t="n">
        <f aca="false">ROUND((2^K1512)-1,0)</f>
        <v>7299</v>
      </c>
    </row>
    <row r="1513" customFormat="false" ht="13.8" hidden="false" customHeight="false" outlineLevel="0" collapsed="false">
      <c r="A1513" s="0" t="s">
        <v>1653</v>
      </c>
      <c r="B1513" s="0" t="s">
        <v>1653</v>
      </c>
      <c r="C1513" s="0" t="s">
        <v>16</v>
      </c>
      <c r="D1513" s="0" t="n">
        <v>2197527</v>
      </c>
      <c r="E1513" s="0" t="n">
        <v>2198213</v>
      </c>
      <c r="F1513" s="0" t="n">
        <f aca="false">E1513-D1513</f>
        <v>686</v>
      </c>
      <c r="G1513" s="0" t="n">
        <v>100</v>
      </c>
      <c r="H1513" s="0" t="s">
        <v>17</v>
      </c>
      <c r="I1513" s="0" t="n">
        <v>9.802076</v>
      </c>
      <c r="J1513" s="0" t="n">
        <v>9.854959</v>
      </c>
      <c r="K1513" s="0" t="n">
        <v>9.818588</v>
      </c>
      <c r="M1513" s="0" t="n">
        <f aca="false">ROUND((2^I1513)-1,0)</f>
        <v>892</v>
      </c>
      <c r="N1513" s="0" t="n">
        <f aca="false">ROUND((2^J1513)-1,0)</f>
        <v>925</v>
      </c>
      <c r="O1513" s="0" t="n">
        <f aca="false">ROUND((2^K1513)-1,0)</f>
        <v>902</v>
      </c>
    </row>
    <row r="1514" customFormat="false" ht="13.8" hidden="false" customHeight="false" outlineLevel="0" collapsed="false">
      <c r="A1514" s="0" t="s">
        <v>1654</v>
      </c>
      <c r="B1514" s="0" t="s">
        <v>1654</v>
      </c>
      <c r="C1514" s="0" t="s">
        <v>16</v>
      </c>
      <c r="D1514" s="0" t="n">
        <v>2198194</v>
      </c>
      <c r="E1514" s="0" t="n">
        <v>2199234</v>
      </c>
      <c r="F1514" s="0" t="n">
        <f aca="false">E1514-D1514</f>
        <v>1040</v>
      </c>
      <c r="G1514" s="0" t="n">
        <v>100</v>
      </c>
      <c r="H1514" s="0" t="s">
        <v>17</v>
      </c>
      <c r="I1514" s="0" t="n">
        <v>10.138239</v>
      </c>
      <c r="J1514" s="0" t="n">
        <v>10.361753</v>
      </c>
      <c r="K1514" s="0" t="n">
        <v>10.24912</v>
      </c>
      <c r="M1514" s="0" t="n">
        <f aca="false">ROUND((2^I1514)-1,0)</f>
        <v>1126</v>
      </c>
      <c r="N1514" s="0" t="n">
        <f aca="false">ROUND((2^J1514)-1,0)</f>
        <v>1315</v>
      </c>
      <c r="O1514" s="0" t="n">
        <f aca="false">ROUND((2^K1514)-1,0)</f>
        <v>1216</v>
      </c>
    </row>
    <row r="1515" customFormat="false" ht="13.8" hidden="false" customHeight="false" outlineLevel="0" collapsed="false">
      <c r="A1515" s="0" t="s">
        <v>1655</v>
      </c>
      <c r="B1515" s="0" t="s">
        <v>1655</v>
      </c>
      <c r="C1515" s="0" t="s">
        <v>16</v>
      </c>
      <c r="D1515" s="0" t="n">
        <v>2199316</v>
      </c>
      <c r="E1515" s="0" t="n">
        <v>2199981</v>
      </c>
      <c r="F1515" s="0" t="n">
        <f aca="false">E1515-D1515</f>
        <v>665</v>
      </c>
      <c r="G1515" s="0" t="n">
        <v>100</v>
      </c>
      <c r="H1515" s="0" t="s">
        <v>17</v>
      </c>
      <c r="I1515" s="0" t="n">
        <v>9.465684</v>
      </c>
      <c r="J1515" s="0" t="n">
        <v>9.672297</v>
      </c>
      <c r="K1515" s="0" t="n">
        <v>9.564156</v>
      </c>
      <c r="M1515" s="0" t="n">
        <f aca="false">ROUND((2^I1515)-1,0)</f>
        <v>706</v>
      </c>
      <c r="N1515" s="0" t="n">
        <f aca="false">ROUND((2^J1515)-1,0)</f>
        <v>815</v>
      </c>
      <c r="O1515" s="0" t="n">
        <f aca="false">ROUND((2^K1515)-1,0)</f>
        <v>756</v>
      </c>
    </row>
    <row r="1516" customFormat="false" ht="13.8" hidden="false" customHeight="false" outlineLevel="0" collapsed="false">
      <c r="A1516" s="0" t="s">
        <v>1656</v>
      </c>
      <c r="B1516" s="0" t="s">
        <v>1656</v>
      </c>
      <c r="C1516" s="0" t="s">
        <v>16</v>
      </c>
      <c r="D1516" s="0" t="n">
        <v>2199994</v>
      </c>
      <c r="E1516" s="0" t="n">
        <v>2202411</v>
      </c>
      <c r="F1516" s="0" t="n">
        <f aca="false">E1516-D1516</f>
        <v>2417</v>
      </c>
      <c r="G1516" s="0" t="n">
        <v>100</v>
      </c>
      <c r="H1516" s="0" t="s">
        <v>17</v>
      </c>
      <c r="I1516" s="0" t="n">
        <v>11.620108</v>
      </c>
      <c r="J1516" s="0" t="n">
        <v>11.556431</v>
      </c>
      <c r="K1516" s="0" t="n">
        <v>11.7461</v>
      </c>
      <c r="M1516" s="0" t="n">
        <f aca="false">ROUND((2^I1516)-1,0)</f>
        <v>3147</v>
      </c>
      <c r="N1516" s="0" t="n">
        <f aca="false">ROUND((2^J1516)-1,0)</f>
        <v>3011</v>
      </c>
      <c r="O1516" s="0" t="n">
        <f aca="false">ROUND((2^K1516)-1,0)</f>
        <v>3434</v>
      </c>
    </row>
    <row r="1517" customFormat="false" ht="13.8" hidden="false" customHeight="false" outlineLevel="0" collapsed="false">
      <c r="A1517" s="0" t="s">
        <v>1657</v>
      </c>
      <c r="B1517" s="0" t="s">
        <v>1657</v>
      </c>
      <c r="C1517" s="0" t="s">
        <v>16</v>
      </c>
      <c r="D1517" s="0" t="n">
        <v>2202592</v>
      </c>
      <c r="E1517" s="0" t="n">
        <v>2203383</v>
      </c>
      <c r="F1517" s="0" t="n">
        <f aca="false">E1517-D1517</f>
        <v>791</v>
      </c>
      <c r="G1517" s="0" t="n">
        <v>100</v>
      </c>
      <c r="H1517" s="0" t="s">
        <v>24</v>
      </c>
      <c r="I1517" s="0" t="n">
        <v>12.742646</v>
      </c>
      <c r="J1517" s="0" t="n">
        <v>12.801773</v>
      </c>
      <c r="K1517" s="0" t="n">
        <v>12.967953</v>
      </c>
      <c r="M1517" s="0" t="n">
        <f aca="false">ROUND((2^I1517)-1,0)</f>
        <v>6853</v>
      </c>
      <c r="N1517" s="0" t="n">
        <f aca="false">ROUND((2^J1517)-1,0)</f>
        <v>7139</v>
      </c>
      <c r="O1517" s="0" t="n">
        <f aca="false">ROUND((2^K1517)-1,0)</f>
        <v>8011</v>
      </c>
    </row>
    <row r="1518" customFormat="false" ht="13.8" hidden="false" customHeight="false" outlineLevel="0" collapsed="false">
      <c r="A1518" s="0" t="s">
        <v>1658</v>
      </c>
      <c r="B1518" s="0" t="s">
        <v>1658</v>
      </c>
      <c r="C1518" s="0" t="s">
        <v>16</v>
      </c>
      <c r="D1518" s="0" t="n">
        <v>2203416</v>
      </c>
      <c r="E1518" s="0" t="n">
        <v>2204003</v>
      </c>
      <c r="F1518" s="0" t="n">
        <f aca="false">E1518-D1518</f>
        <v>587</v>
      </c>
      <c r="G1518" s="0" t="n">
        <v>100</v>
      </c>
      <c r="H1518" s="0" t="s">
        <v>24</v>
      </c>
      <c r="I1518" s="0" t="n">
        <v>11.923312</v>
      </c>
      <c r="J1518" s="0" t="n">
        <v>12.012732</v>
      </c>
      <c r="K1518" s="0" t="n">
        <v>12.222801</v>
      </c>
      <c r="M1518" s="0" t="n">
        <f aca="false">ROUND((2^I1518)-1,0)</f>
        <v>3883</v>
      </c>
      <c r="N1518" s="0" t="n">
        <f aca="false">ROUND((2^J1518)-1,0)</f>
        <v>4131</v>
      </c>
      <c r="O1518" s="0" t="n">
        <f aca="false">ROUND((2^K1518)-1,0)</f>
        <v>4779</v>
      </c>
    </row>
    <row r="1519" customFormat="false" ht="13.8" hidden="false" customHeight="false" outlineLevel="0" collapsed="false">
      <c r="A1519" s="0" t="s">
        <v>1659</v>
      </c>
      <c r="B1519" s="0" t="s">
        <v>1659</v>
      </c>
      <c r="C1519" s="0" t="s">
        <v>16</v>
      </c>
      <c r="D1519" s="0" t="n">
        <v>2204180</v>
      </c>
      <c r="E1519" s="0" t="n">
        <v>2205571</v>
      </c>
      <c r="F1519" s="0" t="n">
        <f aca="false">E1519-D1519</f>
        <v>1391</v>
      </c>
      <c r="G1519" s="0" t="n">
        <v>100</v>
      </c>
      <c r="H1519" s="0" t="s">
        <v>24</v>
      </c>
      <c r="I1519" s="0" t="n">
        <v>10.049912</v>
      </c>
      <c r="J1519" s="0" t="n">
        <v>10.057825</v>
      </c>
      <c r="K1519" s="0" t="n">
        <v>10.130577</v>
      </c>
      <c r="M1519" s="0" t="n">
        <f aca="false">ROUND((2^I1519)-1,0)</f>
        <v>1059</v>
      </c>
      <c r="N1519" s="0" t="n">
        <f aca="false">ROUND((2^J1519)-1,0)</f>
        <v>1065</v>
      </c>
      <c r="O1519" s="0" t="n">
        <f aca="false">ROUND((2^K1519)-1,0)</f>
        <v>1120</v>
      </c>
    </row>
    <row r="1520" customFormat="false" ht="13.8" hidden="false" customHeight="false" outlineLevel="0" collapsed="false">
      <c r="A1520" s="0" t="s">
        <v>1660</v>
      </c>
      <c r="B1520" s="0" t="s">
        <v>1660</v>
      </c>
      <c r="C1520" s="0" t="s">
        <v>16</v>
      </c>
      <c r="D1520" s="0" t="n">
        <v>2205761</v>
      </c>
      <c r="E1520" s="0" t="n">
        <v>2207059</v>
      </c>
      <c r="F1520" s="0" t="n">
        <f aca="false">E1520-D1520</f>
        <v>1298</v>
      </c>
      <c r="G1520" s="0" t="n">
        <v>100</v>
      </c>
      <c r="H1520" s="0" t="s">
        <v>24</v>
      </c>
      <c r="I1520" s="0" t="n">
        <v>9.322221</v>
      </c>
      <c r="J1520" s="0" t="n">
        <v>9.561468</v>
      </c>
      <c r="K1520" s="0" t="n">
        <v>9.7976675</v>
      </c>
      <c r="M1520" s="0" t="n">
        <f aca="false">ROUND((2^I1520)-1,0)</f>
        <v>639</v>
      </c>
      <c r="N1520" s="0" t="n">
        <f aca="false">ROUND((2^J1520)-1,0)</f>
        <v>755</v>
      </c>
      <c r="O1520" s="0" t="n">
        <f aca="false">ROUND((2^K1520)-1,0)</f>
        <v>889</v>
      </c>
    </row>
    <row r="1521" customFormat="false" ht="13.8" hidden="false" customHeight="false" outlineLevel="0" collapsed="false">
      <c r="A1521" s="0" t="s">
        <v>1661</v>
      </c>
      <c r="B1521" s="0" t="s">
        <v>1661</v>
      </c>
      <c r="C1521" s="0" t="s">
        <v>16</v>
      </c>
      <c r="D1521" s="0" t="n">
        <v>2207420</v>
      </c>
      <c r="E1521" s="0" t="n">
        <v>2208295</v>
      </c>
      <c r="F1521" s="0" t="n">
        <f aca="false">E1521-D1521</f>
        <v>875</v>
      </c>
      <c r="G1521" s="0" t="n">
        <v>100</v>
      </c>
      <c r="H1521" s="0" t="s">
        <v>24</v>
      </c>
      <c r="I1521" s="0" t="n">
        <v>10.465684</v>
      </c>
      <c r="J1521" s="0" t="n">
        <v>10.4718895</v>
      </c>
      <c r="K1521" s="0" t="n">
        <v>10.4262705</v>
      </c>
      <c r="M1521" s="0" t="n">
        <f aca="false">ROUND((2^I1521)-1,0)</f>
        <v>1413</v>
      </c>
      <c r="N1521" s="0" t="n">
        <f aca="false">ROUND((2^J1521)-1,0)</f>
        <v>1419</v>
      </c>
      <c r="O1521" s="0" t="n">
        <f aca="false">ROUND((2^K1521)-1,0)</f>
        <v>1375</v>
      </c>
    </row>
    <row r="1522" customFormat="false" ht="13.8" hidden="false" customHeight="false" outlineLevel="0" collapsed="false">
      <c r="A1522" s="0" t="s">
        <v>1662</v>
      </c>
      <c r="B1522" s="0" t="s">
        <v>1662</v>
      </c>
      <c r="C1522" s="0" t="s">
        <v>16</v>
      </c>
      <c r="D1522" s="0" t="n">
        <v>2208488</v>
      </c>
      <c r="E1522" s="0" t="n">
        <v>2209174</v>
      </c>
      <c r="F1522" s="0" t="n">
        <f aca="false">E1522-D1522</f>
        <v>686</v>
      </c>
      <c r="G1522" s="0" t="n">
        <v>100</v>
      </c>
      <c r="H1522" s="0" t="s">
        <v>24</v>
      </c>
      <c r="I1522" s="0" t="n">
        <v>12.487543</v>
      </c>
      <c r="J1522" s="0" t="n">
        <v>12.460169</v>
      </c>
      <c r="K1522" s="0" t="n">
        <v>12.444633</v>
      </c>
      <c r="M1522" s="0" t="n">
        <f aca="false">ROUND((2^I1522)-1,0)</f>
        <v>5742</v>
      </c>
      <c r="N1522" s="0" t="n">
        <f aca="false">ROUND((2^J1522)-1,0)</f>
        <v>5634</v>
      </c>
      <c r="O1522" s="0" t="n">
        <f aca="false">ROUND((2^K1522)-1,0)</f>
        <v>5574</v>
      </c>
    </row>
    <row r="1523" customFormat="false" ht="13.8" hidden="false" customHeight="false" outlineLevel="0" collapsed="false">
      <c r="A1523" s="0" t="s">
        <v>1663</v>
      </c>
      <c r="B1523" s="0" t="s">
        <v>1663</v>
      </c>
      <c r="C1523" s="0" t="s">
        <v>16</v>
      </c>
      <c r="D1523" s="0" t="n">
        <v>2209223</v>
      </c>
      <c r="E1523" s="0" t="n">
        <v>2209756</v>
      </c>
      <c r="F1523" s="0" t="n">
        <f aca="false">E1523-D1523</f>
        <v>533</v>
      </c>
      <c r="G1523" s="0" t="n">
        <v>100</v>
      </c>
      <c r="H1523" s="0" t="s">
        <v>24</v>
      </c>
      <c r="I1523" s="0" t="n">
        <v>11.359447</v>
      </c>
      <c r="J1523" s="0" t="n">
        <v>11.307184</v>
      </c>
      <c r="K1523" s="0" t="n">
        <v>11.345965</v>
      </c>
      <c r="M1523" s="0" t="n">
        <f aca="false">ROUND((2^I1523)-1,0)</f>
        <v>2626</v>
      </c>
      <c r="N1523" s="0" t="n">
        <f aca="false">ROUND((2^J1523)-1,0)</f>
        <v>2533</v>
      </c>
      <c r="O1523" s="0" t="n">
        <f aca="false">ROUND((2^K1523)-1,0)</f>
        <v>2602</v>
      </c>
    </row>
    <row r="1524" customFormat="false" ht="13.8" hidden="false" customHeight="false" outlineLevel="0" collapsed="false">
      <c r="A1524" s="0" t="s">
        <v>1664</v>
      </c>
      <c r="B1524" s="0" t="s">
        <v>1664</v>
      </c>
      <c r="C1524" s="0" t="s">
        <v>16</v>
      </c>
      <c r="D1524" s="0" t="n">
        <v>2209800</v>
      </c>
      <c r="E1524" s="0" t="n">
        <v>2210432</v>
      </c>
      <c r="F1524" s="0" t="n">
        <f aca="false">E1524-D1524</f>
        <v>632</v>
      </c>
      <c r="G1524" s="0" t="n">
        <v>100</v>
      </c>
      <c r="H1524" s="0" t="s">
        <v>24</v>
      </c>
      <c r="I1524" s="0" t="n">
        <v>12.238327</v>
      </c>
      <c r="J1524" s="0" t="n">
        <v>12.192025</v>
      </c>
      <c r="K1524" s="0" t="n">
        <v>12.205189</v>
      </c>
      <c r="M1524" s="0" t="n">
        <f aca="false">ROUND((2^I1524)-1,0)</f>
        <v>4831</v>
      </c>
      <c r="N1524" s="0" t="n">
        <f aca="false">ROUND((2^J1524)-1,0)</f>
        <v>4678</v>
      </c>
      <c r="O1524" s="0" t="n">
        <f aca="false">ROUND((2^K1524)-1,0)</f>
        <v>4721</v>
      </c>
    </row>
    <row r="1525" customFormat="false" ht="13.8" hidden="false" customHeight="false" outlineLevel="0" collapsed="false">
      <c r="A1525" s="0" t="s">
        <v>1665</v>
      </c>
      <c r="B1525" s="0" t="s">
        <v>1665</v>
      </c>
      <c r="C1525" s="0" t="s">
        <v>16</v>
      </c>
      <c r="D1525" s="0" t="n">
        <v>2210522</v>
      </c>
      <c r="E1525" s="0" t="n">
        <v>2211661</v>
      </c>
      <c r="F1525" s="0" t="n">
        <f aca="false">E1525-D1525</f>
        <v>1139</v>
      </c>
      <c r="G1525" s="0" t="n">
        <v>100</v>
      </c>
      <c r="H1525" s="0" t="s">
        <v>24</v>
      </c>
      <c r="I1525" s="0" t="n">
        <v>10.548085</v>
      </c>
      <c r="J1525" s="0" t="n">
        <v>10.467017</v>
      </c>
      <c r="K1525" s="0" t="n">
        <v>10.54207</v>
      </c>
      <c r="M1525" s="0" t="n">
        <f aca="false">ROUND((2^I1525)-1,0)</f>
        <v>1496</v>
      </c>
      <c r="N1525" s="0" t="n">
        <f aca="false">ROUND((2^J1525)-1,0)</f>
        <v>1414</v>
      </c>
      <c r="O1525" s="0" t="n">
        <f aca="false">ROUND((2^K1525)-1,0)</f>
        <v>1490</v>
      </c>
    </row>
    <row r="1526" customFormat="false" ht="13.8" hidden="false" customHeight="false" outlineLevel="0" collapsed="false">
      <c r="A1526" s="0" t="s">
        <v>1666</v>
      </c>
      <c r="B1526" s="0" t="s">
        <v>1666</v>
      </c>
      <c r="C1526" s="0" t="s">
        <v>16</v>
      </c>
      <c r="D1526" s="0" t="n">
        <v>2211734</v>
      </c>
      <c r="E1526" s="0" t="n">
        <v>2213080</v>
      </c>
      <c r="F1526" s="0" t="n">
        <f aca="false">E1526-D1526</f>
        <v>1346</v>
      </c>
      <c r="G1526" s="0" t="n">
        <v>100</v>
      </c>
      <c r="H1526" s="0" t="s">
        <v>24</v>
      </c>
      <c r="I1526" s="0" t="n">
        <v>14.639581</v>
      </c>
      <c r="J1526" s="0" t="n">
        <v>14.620307</v>
      </c>
      <c r="K1526" s="0" t="n">
        <v>14.502029</v>
      </c>
      <c r="M1526" s="0" t="n">
        <f aca="false">ROUND((2^I1526)-1,0)</f>
        <v>25523</v>
      </c>
      <c r="N1526" s="0" t="n">
        <f aca="false">ROUND((2^J1526)-1,0)</f>
        <v>25185</v>
      </c>
      <c r="O1526" s="0" t="n">
        <f aca="false">ROUND((2^K1526)-1,0)</f>
        <v>23202</v>
      </c>
    </row>
    <row r="1527" customFormat="false" ht="13.8" hidden="false" customHeight="false" outlineLevel="0" collapsed="false">
      <c r="A1527" s="0" t="s">
        <v>1667</v>
      </c>
      <c r="B1527" s="0" t="s">
        <v>1667</v>
      </c>
      <c r="C1527" s="0" t="s">
        <v>16</v>
      </c>
      <c r="D1527" s="0" t="n">
        <v>2213149</v>
      </c>
      <c r="E1527" s="0" t="n">
        <v>2214429</v>
      </c>
      <c r="F1527" s="0" t="n">
        <f aca="false">E1527-D1527</f>
        <v>1280</v>
      </c>
      <c r="G1527" s="0" t="n">
        <v>100</v>
      </c>
      <c r="H1527" s="0" t="s">
        <v>24</v>
      </c>
      <c r="I1527" s="0" t="n">
        <v>14.434584</v>
      </c>
      <c r="J1527" s="0" t="n">
        <v>14.429815</v>
      </c>
      <c r="K1527" s="0" t="n">
        <v>14.2460785</v>
      </c>
      <c r="M1527" s="0" t="n">
        <f aca="false">ROUND((2^I1527)-1,0)</f>
        <v>22142</v>
      </c>
      <c r="N1527" s="0" t="n">
        <f aca="false">ROUND((2^J1527)-1,0)</f>
        <v>22069</v>
      </c>
      <c r="O1527" s="0" t="n">
        <f aca="false">ROUND((2^K1527)-1,0)</f>
        <v>19430</v>
      </c>
    </row>
    <row r="1528" customFormat="false" ht="13.8" hidden="false" customHeight="false" outlineLevel="0" collapsed="false">
      <c r="A1528" s="0" t="s">
        <v>1668</v>
      </c>
      <c r="B1528" s="0" t="s">
        <v>1668</v>
      </c>
      <c r="C1528" s="0" t="s">
        <v>16</v>
      </c>
      <c r="D1528" s="0" t="n">
        <v>2220887</v>
      </c>
      <c r="E1528" s="0" t="n">
        <v>2221609</v>
      </c>
      <c r="F1528" s="0" t="n">
        <f aca="false">E1528-D1528</f>
        <v>722</v>
      </c>
      <c r="G1528" s="0" t="n">
        <v>100</v>
      </c>
      <c r="H1528" s="0" t="s">
        <v>24</v>
      </c>
      <c r="I1528" s="0" t="n">
        <v>13.212801</v>
      </c>
      <c r="J1528" s="0" t="n">
        <v>13.255565</v>
      </c>
      <c r="K1528" s="0" t="n">
        <v>13.357833</v>
      </c>
      <c r="M1528" s="0" t="n">
        <f aca="false">ROUND((2^I1528)-1,0)</f>
        <v>9493</v>
      </c>
      <c r="N1528" s="0" t="n">
        <f aca="false">ROUND((2^J1528)-1,0)</f>
        <v>9779</v>
      </c>
      <c r="O1528" s="0" t="n">
        <f aca="false">ROUND((2^K1528)-1,0)</f>
        <v>10497</v>
      </c>
    </row>
    <row r="1529" customFormat="false" ht="13.8" hidden="false" customHeight="false" outlineLevel="0" collapsed="false">
      <c r="A1529" s="0" t="s">
        <v>1669</v>
      </c>
      <c r="B1529" s="0" t="s">
        <v>1669</v>
      </c>
      <c r="C1529" s="0" t="s">
        <v>16</v>
      </c>
      <c r="D1529" s="0" t="n">
        <v>2221590</v>
      </c>
      <c r="E1529" s="0" t="n">
        <v>2222603</v>
      </c>
      <c r="F1529" s="0" t="n">
        <f aca="false">E1529-D1529</f>
        <v>1013</v>
      </c>
      <c r="G1529" s="0" t="n">
        <v>100</v>
      </c>
      <c r="H1529" s="0" t="s">
        <v>24</v>
      </c>
      <c r="I1529" s="0" t="n">
        <v>13.990682</v>
      </c>
      <c r="J1529" s="0" t="n">
        <v>14.044886</v>
      </c>
      <c r="K1529" s="0" t="n">
        <v>14.075485</v>
      </c>
      <c r="M1529" s="0" t="n">
        <f aca="false">ROUND((2^I1529)-1,0)</f>
        <v>16278</v>
      </c>
      <c r="N1529" s="0" t="n">
        <f aca="false">ROUND((2^J1529)-1,0)</f>
        <v>16901</v>
      </c>
      <c r="O1529" s="0" t="n">
        <f aca="false">ROUND((2^K1529)-1,0)</f>
        <v>17263</v>
      </c>
    </row>
    <row r="1530" customFormat="false" ht="13.8" hidden="false" customHeight="false" outlineLevel="0" collapsed="false">
      <c r="A1530" s="0" t="s">
        <v>1670</v>
      </c>
      <c r="B1530" s="0" t="s">
        <v>1670</v>
      </c>
      <c r="C1530" s="0" t="s">
        <v>16</v>
      </c>
      <c r="D1530" s="0" t="n">
        <v>2222625</v>
      </c>
      <c r="E1530" s="0" t="n">
        <v>2223395</v>
      </c>
      <c r="F1530" s="0" t="n">
        <f aca="false">E1530-D1530</f>
        <v>770</v>
      </c>
      <c r="G1530" s="0" t="n">
        <v>100</v>
      </c>
      <c r="H1530" s="0" t="s">
        <v>24</v>
      </c>
      <c r="I1530" s="0" t="n">
        <v>13.085106</v>
      </c>
      <c r="J1530" s="0" t="n">
        <v>13.119515</v>
      </c>
      <c r="K1530" s="0" t="n">
        <v>13.169775</v>
      </c>
      <c r="M1530" s="0" t="n">
        <f aca="false">ROUND((2^I1530)-1,0)</f>
        <v>8689</v>
      </c>
      <c r="N1530" s="0" t="n">
        <f aca="false">ROUND((2^J1530)-1,0)</f>
        <v>8899</v>
      </c>
      <c r="O1530" s="0" t="n">
        <f aca="false">ROUND((2^K1530)-1,0)</f>
        <v>9214</v>
      </c>
    </row>
    <row r="1531" customFormat="false" ht="13.8" hidden="false" customHeight="false" outlineLevel="0" collapsed="false">
      <c r="A1531" s="0" t="s">
        <v>1671</v>
      </c>
      <c r="B1531" s="0" t="s">
        <v>1671</v>
      </c>
      <c r="C1531" s="0" t="s">
        <v>16</v>
      </c>
      <c r="D1531" s="0" t="n">
        <v>2223370</v>
      </c>
      <c r="E1531" s="0" t="n">
        <v>2223660</v>
      </c>
      <c r="F1531" s="0" t="n">
        <f aca="false">E1531-D1531</f>
        <v>290</v>
      </c>
      <c r="G1531" s="0" t="n">
        <v>100</v>
      </c>
      <c r="H1531" s="0" t="s">
        <v>24</v>
      </c>
      <c r="I1531" s="0" t="n">
        <v>10.95739</v>
      </c>
      <c r="J1531" s="0" t="n">
        <v>11.006365</v>
      </c>
      <c r="K1531" s="0" t="n">
        <v>11.064749</v>
      </c>
      <c r="M1531" s="0" t="n">
        <f aca="false">ROUND((2^I1531)-1,0)</f>
        <v>1987</v>
      </c>
      <c r="N1531" s="0" t="n">
        <f aca="false">ROUND((2^J1531)-1,0)</f>
        <v>2056</v>
      </c>
      <c r="O1531" s="0" t="n">
        <f aca="false">ROUND((2^K1531)-1,0)</f>
        <v>2141</v>
      </c>
    </row>
    <row r="1532" customFormat="false" ht="13.8" hidden="false" customHeight="false" outlineLevel="0" collapsed="false">
      <c r="A1532" s="0" t="s">
        <v>1672</v>
      </c>
      <c r="B1532" s="0" t="s">
        <v>1672</v>
      </c>
      <c r="C1532" s="0" t="s">
        <v>16</v>
      </c>
      <c r="D1532" s="0" t="n">
        <v>2224943</v>
      </c>
      <c r="E1532" s="0" t="n">
        <v>2225299</v>
      </c>
      <c r="F1532" s="0" t="n">
        <f aca="false">E1532-D1532</f>
        <v>356</v>
      </c>
      <c r="G1532" s="0" t="n">
        <v>100</v>
      </c>
      <c r="H1532" s="0" t="s">
        <v>24</v>
      </c>
      <c r="I1532" s="0" t="n">
        <v>5.35826</v>
      </c>
      <c r="J1532" s="0" t="n">
        <v>5.329904</v>
      </c>
      <c r="K1532" s="0" t="n">
        <v>4.9068966</v>
      </c>
      <c r="M1532" s="0" t="n">
        <f aca="false">ROUND((2^I1532)-1,0)</f>
        <v>40</v>
      </c>
      <c r="N1532" s="0" t="n">
        <f aca="false">ROUND((2^J1532)-1,0)</f>
        <v>39</v>
      </c>
      <c r="O1532" s="0" t="n">
        <f aca="false">ROUND((2^K1532)-1,0)</f>
        <v>29</v>
      </c>
    </row>
    <row r="1533" customFormat="false" ht="13.8" hidden="false" customHeight="false" outlineLevel="0" collapsed="false">
      <c r="A1533" s="0" t="s">
        <v>1673</v>
      </c>
      <c r="B1533" s="0" t="s">
        <v>1673</v>
      </c>
      <c r="C1533" s="0" t="s">
        <v>16</v>
      </c>
      <c r="D1533" s="0" t="n">
        <v>2226030</v>
      </c>
      <c r="E1533" s="0" t="n">
        <v>2227148</v>
      </c>
      <c r="F1533" s="0" t="n">
        <f aca="false">E1533-D1533</f>
        <v>1118</v>
      </c>
      <c r="G1533" s="0" t="n">
        <v>100</v>
      </c>
      <c r="H1533" s="0" t="s">
        <v>17</v>
      </c>
      <c r="I1533" s="0" t="n">
        <v>11.649491</v>
      </c>
      <c r="J1533" s="0" t="n">
        <v>11.621678</v>
      </c>
      <c r="K1533" s="0" t="n">
        <v>11.594564</v>
      </c>
      <c r="M1533" s="0" t="n">
        <f aca="false">ROUND((2^I1533)-1,0)</f>
        <v>3212</v>
      </c>
      <c r="N1533" s="0" t="n">
        <f aca="false">ROUND((2^J1533)-1,0)</f>
        <v>3150</v>
      </c>
      <c r="O1533" s="0" t="n">
        <f aca="false">ROUND((2^K1533)-1,0)</f>
        <v>3092</v>
      </c>
    </row>
    <row r="1534" customFormat="false" ht="13.8" hidden="false" customHeight="false" outlineLevel="0" collapsed="false">
      <c r="A1534" s="0" t="s">
        <v>1674</v>
      </c>
      <c r="B1534" s="0" t="s">
        <v>1674</v>
      </c>
      <c r="C1534" s="0" t="s">
        <v>16</v>
      </c>
      <c r="D1534" s="0" t="n">
        <v>2227602</v>
      </c>
      <c r="E1534" s="0" t="n">
        <v>2228357</v>
      </c>
      <c r="F1534" s="0" t="n">
        <f aca="false">E1534-D1534</f>
        <v>755</v>
      </c>
      <c r="G1534" s="0" t="n">
        <v>100</v>
      </c>
      <c r="H1534" s="0" t="s">
        <v>17</v>
      </c>
      <c r="I1534" s="0" t="n">
        <v>10.713959</v>
      </c>
      <c r="J1534" s="0" t="n">
        <v>10.79479</v>
      </c>
      <c r="K1534" s="0" t="n">
        <v>10.562248</v>
      </c>
      <c r="M1534" s="0" t="n">
        <f aca="false">ROUND((2^I1534)-1,0)</f>
        <v>1679</v>
      </c>
      <c r="N1534" s="0" t="n">
        <f aca="false">ROUND((2^J1534)-1,0)</f>
        <v>1775</v>
      </c>
      <c r="O1534" s="0" t="n">
        <f aca="false">ROUND((2^K1534)-1,0)</f>
        <v>1511</v>
      </c>
    </row>
    <row r="1535" customFormat="false" ht="13.8" hidden="false" customHeight="false" outlineLevel="0" collapsed="false">
      <c r="A1535" s="0" t="s">
        <v>1675</v>
      </c>
      <c r="B1535" s="0" t="s">
        <v>1675</v>
      </c>
      <c r="C1535" s="0" t="s">
        <v>16</v>
      </c>
      <c r="D1535" s="0" t="n">
        <v>2228582</v>
      </c>
      <c r="E1535" s="0" t="n">
        <v>2229193</v>
      </c>
      <c r="F1535" s="0" t="n">
        <f aca="false">E1535-D1535</f>
        <v>611</v>
      </c>
      <c r="G1535" s="0" t="n">
        <v>100</v>
      </c>
      <c r="H1535" s="0" t="s">
        <v>17</v>
      </c>
      <c r="I1535" s="0" t="n">
        <v>11.3997755</v>
      </c>
      <c r="J1535" s="0" t="n">
        <v>11.274094</v>
      </c>
      <c r="K1535" s="0" t="n">
        <v>11.294052</v>
      </c>
      <c r="M1535" s="0" t="n">
        <f aca="false">ROUND((2^I1535)-1,0)</f>
        <v>2701</v>
      </c>
      <c r="N1535" s="0" t="n">
        <f aca="false">ROUND((2^J1535)-1,0)</f>
        <v>2476</v>
      </c>
      <c r="O1535" s="0" t="n">
        <f aca="false">ROUND((2^K1535)-1,0)</f>
        <v>2510</v>
      </c>
    </row>
    <row r="1536" customFormat="false" ht="13.8" hidden="false" customHeight="false" outlineLevel="0" collapsed="false">
      <c r="A1536" s="0" t="s">
        <v>1676</v>
      </c>
      <c r="B1536" s="0" t="s">
        <v>1676</v>
      </c>
      <c r="C1536" s="0" t="s">
        <v>16</v>
      </c>
      <c r="D1536" s="0" t="n">
        <v>2229491</v>
      </c>
      <c r="E1536" s="0" t="n">
        <v>2229829</v>
      </c>
      <c r="F1536" s="0" t="n">
        <f aca="false">E1536-D1536</f>
        <v>338</v>
      </c>
      <c r="G1536" s="0" t="n">
        <v>100</v>
      </c>
      <c r="H1536" s="0" t="s">
        <v>17</v>
      </c>
      <c r="I1536" s="0" t="n">
        <v>11.5713005</v>
      </c>
      <c r="J1536" s="0" t="n">
        <v>11.555513</v>
      </c>
      <c r="K1536" s="0" t="n">
        <v>11.668226</v>
      </c>
      <c r="M1536" s="0" t="n">
        <f aca="false">ROUND((2^I1536)-1,0)</f>
        <v>3042</v>
      </c>
      <c r="N1536" s="0" t="n">
        <f aca="false">ROUND((2^J1536)-1,0)</f>
        <v>3009</v>
      </c>
      <c r="O1536" s="0" t="n">
        <f aca="false">ROUND((2^K1536)-1,0)</f>
        <v>3254</v>
      </c>
    </row>
    <row r="1537" customFormat="false" ht="13.8" hidden="false" customHeight="false" outlineLevel="0" collapsed="false">
      <c r="A1537" s="0" t="s">
        <v>1677</v>
      </c>
      <c r="B1537" s="0" t="s">
        <v>1677</v>
      </c>
      <c r="C1537" s="0" t="s">
        <v>16</v>
      </c>
      <c r="D1537" s="0" t="n">
        <v>2230236</v>
      </c>
      <c r="E1537" s="0" t="n">
        <v>2231525</v>
      </c>
      <c r="F1537" s="0" t="n">
        <f aca="false">E1537-D1537</f>
        <v>1289</v>
      </c>
      <c r="G1537" s="0" t="n">
        <v>100</v>
      </c>
      <c r="H1537" s="0" t="s">
        <v>24</v>
      </c>
      <c r="I1537" s="0" t="n">
        <v>13.934397</v>
      </c>
      <c r="J1537" s="0" t="n">
        <v>13.8909645</v>
      </c>
      <c r="K1537" s="0" t="n">
        <v>13.868443</v>
      </c>
      <c r="M1537" s="0" t="n">
        <f aca="false">ROUND((2^I1537)-1,0)</f>
        <v>15655</v>
      </c>
      <c r="N1537" s="0" t="n">
        <f aca="false">ROUND((2^J1537)-1,0)</f>
        <v>15190</v>
      </c>
      <c r="O1537" s="0" t="n">
        <f aca="false">ROUND((2^K1537)-1,0)</f>
        <v>14955</v>
      </c>
    </row>
    <row r="1538" customFormat="false" ht="13.8" hidden="false" customHeight="false" outlineLevel="0" collapsed="false">
      <c r="A1538" s="0" t="s">
        <v>1678</v>
      </c>
      <c r="B1538" s="0" t="s">
        <v>1678</v>
      </c>
      <c r="C1538" s="0" t="s">
        <v>16</v>
      </c>
      <c r="D1538" s="0" t="n">
        <v>2231920</v>
      </c>
      <c r="E1538" s="0" t="n">
        <v>2233356</v>
      </c>
      <c r="F1538" s="0" t="n">
        <f aca="false">E1538-D1538</f>
        <v>1436</v>
      </c>
      <c r="G1538" s="0" t="n">
        <v>100</v>
      </c>
      <c r="H1538" s="0" t="s">
        <v>24</v>
      </c>
      <c r="I1538" s="0" t="n">
        <v>11.617136</v>
      </c>
      <c r="J1538" s="0" t="n">
        <v>11.57149</v>
      </c>
      <c r="K1538" s="0" t="n">
        <v>11.637989</v>
      </c>
      <c r="M1538" s="0" t="n">
        <f aca="false">ROUND((2^I1538)-1,0)</f>
        <v>3140</v>
      </c>
      <c r="N1538" s="0" t="n">
        <f aca="false">ROUND((2^J1538)-1,0)</f>
        <v>3042</v>
      </c>
      <c r="O1538" s="0" t="n">
        <f aca="false">ROUND((2^K1538)-1,0)</f>
        <v>3186</v>
      </c>
    </row>
    <row r="1539" customFormat="false" ht="13.8" hidden="false" customHeight="false" outlineLevel="0" collapsed="false">
      <c r="A1539" s="0" t="s">
        <v>1679</v>
      </c>
      <c r="B1539" s="0" t="s">
        <v>1679</v>
      </c>
      <c r="C1539" s="0" t="s">
        <v>16</v>
      </c>
      <c r="D1539" s="0" t="n">
        <v>2235714</v>
      </c>
      <c r="E1539" s="0" t="n">
        <v>2235983</v>
      </c>
      <c r="F1539" s="0" t="n">
        <f aca="false">E1539-D1539</f>
        <v>269</v>
      </c>
      <c r="G1539" s="0" t="n">
        <v>100</v>
      </c>
      <c r="H1539" s="0" t="s">
        <v>24</v>
      </c>
      <c r="I1539" s="0" t="n">
        <v>8.176422</v>
      </c>
      <c r="J1539" s="0" t="n">
        <v>8.087334</v>
      </c>
      <c r="K1539" s="0" t="n">
        <v>8.294627</v>
      </c>
      <c r="M1539" s="0" t="n">
        <f aca="false">ROUND((2^I1539)-1,0)</f>
        <v>288</v>
      </c>
      <c r="N1539" s="0" t="n">
        <f aca="false">ROUND((2^J1539)-1,0)</f>
        <v>271</v>
      </c>
      <c r="O1539" s="0" t="n">
        <f aca="false">ROUND((2^K1539)-1,0)</f>
        <v>313</v>
      </c>
    </row>
    <row r="1540" customFormat="false" ht="13.8" hidden="false" customHeight="false" outlineLevel="0" collapsed="false">
      <c r="A1540" s="0" t="s">
        <v>1680</v>
      </c>
      <c r="B1540" s="0" t="s">
        <v>1680</v>
      </c>
      <c r="C1540" s="0" t="s">
        <v>16</v>
      </c>
      <c r="D1540" s="0" t="n">
        <v>2236339</v>
      </c>
      <c r="E1540" s="0" t="n">
        <v>2236824</v>
      </c>
      <c r="F1540" s="0" t="n">
        <f aca="false">E1540-D1540</f>
        <v>485</v>
      </c>
      <c r="G1540" s="0" t="n">
        <v>100</v>
      </c>
      <c r="H1540" s="0" t="s">
        <v>24</v>
      </c>
      <c r="I1540" s="0" t="n">
        <v>9.824578</v>
      </c>
      <c r="J1540" s="0" t="n">
        <v>9.835432</v>
      </c>
      <c r="K1540" s="0" t="n">
        <v>9.939586</v>
      </c>
      <c r="M1540" s="0" t="n">
        <f aca="false">ROUND((2^I1540)-1,0)</f>
        <v>906</v>
      </c>
      <c r="N1540" s="0" t="n">
        <f aca="false">ROUND((2^J1540)-1,0)</f>
        <v>913</v>
      </c>
      <c r="O1540" s="0" t="n">
        <f aca="false">ROUND((2^K1540)-1,0)</f>
        <v>981</v>
      </c>
    </row>
    <row r="1541" customFormat="false" ht="13.8" hidden="false" customHeight="false" outlineLevel="0" collapsed="false">
      <c r="A1541" s="0" t="s">
        <v>1681</v>
      </c>
      <c r="B1541" s="0" t="s">
        <v>1681</v>
      </c>
      <c r="C1541" s="0" t="s">
        <v>16</v>
      </c>
      <c r="D1541" s="0" t="n">
        <v>2239658</v>
      </c>
      <c r="E1541" s="0" t="n">
        <v>2240503</v>
      </c>
      <c r="F1541" s="0" t="n">
        <f aca="false">E1541-D1541</f>
        <v>845</v>
      </c>
      <c r="G1541" s="0" t="n">
        <v>100</v>
      </c>
      <c r="H1541" s="0" t="s">
        <v>17</v>
      </c>
      <c r="I1541" s="0" t="n">
        <v>10.445724</v>
      </c>
      <c r="J1541" s="0" t="n">
        <v>10.452301</v>
      </c>
      <c r="K1541" s="0" t="n">
        <v>10.471682</v>
      </c>
      <c r="M1541" s="0" t="n">
        <f aca="false">ROUND((2^I1541)-1,0)</f>
        <v>1394</v>
      </c>
      <c r="N1541" s="0" t="n">
        <f aca="false">ROUND((2^J1541)-1,0)</f>
        <v>1400</v>
      </c>
      <c r="O1541" s="0" t="n">
        <f aca="false">ROUND((2^K1541)-1,0)</f>
        <v>1419</v>
      </c>
    </row>
    <row r="1542" customFormat="false" ht="13.8" hidden="false" customHeight="false" outlineLevel="0" collapsed="false">
      <c r="A1542" s="0" t="s">
        <v>1682</v>
      </c>
      <c r="B1542" s="0" t="s">
        <v>1682</v>
      </c>
      <c r="C1542" s="0" t="s">
        <v>16</v>
      </c>
      <c r="D1542" s="0" t="n">
        <v>2240727</v>
      </c>
      <c r="E1542" s="0" t="n">
        <v>2240891</v>
      </c>
      <c r="F1542" s="0" t="n">
        <f aca="false">E1542-D1542</f>
        <v>164</v>
      </c>
      <c r="G1542" s="0" t="n">
        <v>100</v>
      </c>
      <c r="H1542" s="0" t="s">
        <v>24</v>
      </c>
      <c r="I1542" s="0" t="n">
        <v>8.848425</v>
      </c>
      <c r="J1542" s="0" t="n">
        <v>8.760954</v>
      </c>
      <c r="K1542" s="0" t="n">
        <v>8.870371</v>
      </c>
      <c r="M1542" s="0" t="n">
        <f aca="false">ROUND((2^I1542)-1,0)</f>
        <v>460</v>
      </c>
      <c r="N1542" s="0" t="n">
        <f aca="false">ROUND((2^J1542)-1,0)</f>
        <v>433</v>
      </c>
      <c r="O1542" s="0" t="n">
        <f aca="false">ROUND((2^K1542)-1,0)</f>
        <v>467</v>
      </c>
    </row>
    <row r="1543" customFormat="false" ht="13.8" hidden="false" customHeight="false" outlineLevel="0" collapsed="false">
      <c r="A1543" s="0" t="s">
        <v>1683</v>
      </c>
      <c r="B1543" s="0" t="s">
        <v>1683</v>
      </c>
      <c r="C1543" s="0" t="s">
        <v>16</v>
      </c>
      <c r="D1543" s="0" t="n">
        <v>2241433</v>
      </c>
      <c r="E1543" s="0" t="n">
        <v>2241765</v>
      </c>
      <c r="F1543" s="0" t="n">
        <f aca="false">E1543-D1543</f>
        <v>332</v>
      </c>
      <c r="G1543" s="0" t="n">
        <v>100</v>
      </c>
      <c r="H1543" s="0" t="s">
        <v>24</v>
      </c>
      <c r="I1543" s="0" t="n">
        <v>12.686581</v>
      </c>
      <c r="J1543" s="0" t="n">
        <v>12.502213</v>
      </c>
      <c r="K1543" s="0" t="n">
        <v>12.580265</v>
      </c>
      <c r="M1543" s="0" t="n">
        <f aca="false">ROUND((2^I1543)-1,0)</f>
        <v>6591</v>
      </c>
      <c r="N1543" s="0" t="n">
        <f aca="false">ROUND((2^J1543)-1,0)</f>
        <v>5801</v>
      </c>
      <c r="O1543" s="0" t="n">
        <f aca="false">ROUND((2^K1543)-1,0)</f>
        <v>6123</v>
      </c>
    </row>
    <row r="1544" customFormat="false" ht="13.8" hidden="false" customHeight="false" outlineLevel="0" collapsed="false">
      <c r="A1544" s="0" t="s">
        <v>1684</v>
      </c>
      <c r="B1544" s="0" t="s">
        <v>1684</v>
      </c>
      <c r="C1544" s="0" t="s">
        <v>16</v>
      </c>
      <c r="D1544" s="0" t="n">
        <v>2242009</v>
      </c>
      <c r="E1544" s="0" t="n">
        <v>2242650</v>
      </c>
      <c r="F1544" s="0" t="n">
        <f aca="false">E1544-D1544</f>
        <v>641</v>
      </c>
      <c r="G1544" s="0" t="n">
        <v>100</v>
      </c>
      <c r="H1544" s="0" t="s">
        <v>24</v>
      </c>
      <c r="I1544" s="0" t="n">
        <v>11.049177</v>
      </c>
      <c r="J1544" s="0" t="n">
        <v>11.0968275</v>
      </c>
      <c r="K1544" s="0" t="n">
        <v>11.160508</v>
      </c>
      <c r="M1544" s="0" t="n">
        <f aca="false">ROUND((2^I1544)-1,0)</f>
        <v>2118</v>
      </c>
      <c r="N1544" s="0" t="n">
        <f aca="false">ROUND((2^J1544)-1,0)</f>
        <v>2189</v>
      </c>
      <c r="O1544" s="0" t="n">
        <f aca="false">ROUND((2^K1544)-1,0)</f>
        <v>2288</v>
      </c>
    </row>
    <row r="1545" customFormat="false" ht="13.8" hidden="false" customHeight="false" outlineLevel="0" collapsed="false">
      <c r="A1545" s="0" t="s">
        <v>1685</v>
      </c>
      <c r="B1545" s="0" t="s">
        <v>1685</v>
      </c>
      <c r="C1545" s="0" t="s">
        <v>16</v>
      </c>
      <c r="D1545" s="0" t="n">
        <v>2242631</v>
      </c>
      <c r="E1545" s="0" t="n">
        <v>2242930</v>
      </c>
      <c r="F1545" s="0" t="n">
        <f aca="false">E1545-D1545</f>
        <v>299</v>
      </c>
      <c r="G1545" s="0" t="n">
        <v>100</v>
      </c>
      <c r="H1545" s="0" t="s">
        <v>24</v>
      </c>
      <c r="I1545" s="0" t="n">
        <v>10.652397</v>
      </c>
      <c r="J1545" s="0" t="n">
        <v>10.69581</v>
      </c>
      <c r="K1545" s="0" t="n">
        <v>10.778905</v>
      </c>
      <c r="M1545" s="0" t="n">
        <f aca="false">ROUND((2^I1545)-1,0)</f>
        <v>1609</v>
      </c>
      <c r="N1545" s="0" t="n">
        <f aca="false">ROUND((2^J1545)-1,0)</f>
        <v>1658</v>
      </c>
      <c r="O1545" s="0" t="n">
        <f aca="false">ROUND((2^K1545)-1,0)</f>
        <v>1756</v>
      </c>
    </row>
    <row r="1546" customFormat="false" ht="13.8" hidden="false" customHeight="false" outlineLevel="0" collapsed="false">
      <c r="A1546" s="0" t="s">
        <v>1686</v>
      </c>
      <c r="B1546" s="0" t="s">
        <v>1686</v>
      </c>
      <c r="C1546" s="0" t="s">
        <v>16</v>
      </c>
      <c r="D1546" s="0" t="n">
        <v>2243893</v>
      </c>
      <c r="E1546" s="0" t="n">
        <v>2244561</v>
      </c>
      <c r="F1546" s="0" t="n">
        <f aca="false">E1546-D1546</f>
        <v>668</v>
      </c>
      <c r="G1546" s="0" t="n">
        <v>100</v>
      </c>
      <c r="H1546" s="0" t="s">
        <v>24</v>
      </c>
      <c r="I1546" s="0" t="n">
        <v>10.897419</v>
      </c>
      <c r="J1546" s="0" t="n">
        <v>10.851224</v>
      </c>
      <c r="K1546" s="0" t="n">
        <v>10.820983</v>
      </c>
      <c r="M1546" s="0" t="n">
        <f aca="false">ROUND((2^I1546)-1,0)</f>
        <v>1906</v>
      </c>
      <c r="N1546" s="0" t="n">
        <f aca="false">ROUND((2^J1546)-1,0)</f>
        <v>1846</v>
      </c>
      <c r="O1546" s="0" t="n">
        <f aca="false">ROUND((2^K1546)-1,0)</f>
        <v>1808</v>
      </c>
    </row>
    <row r="1547" customFormat="false" ht="13.8" hidden="false" customHeight="false" outlineLevel="0" collapsed="false">
      <c r="A1547" s="0" t="s">
        <v>1687</v>
      </c>
      <c r="B1547" s="0" t="s">
        <v>1687</v>
      </c>
      <c r="C1547" s="0" t="s">
        <v>16</v>
      </c>
      <c r="D1547" s="0" t="n">
        <v>2244705</v>
      </c>
      <c r="E1547" s="0" t="n">
        <v>2246360</v>
      </c>
      <c r="F1547" s="0" t="n">
        <f aca="false">E1547-D1547</f>
        <v>1655</v>
      </c>
      <c r="G1547" s="0" t="n">
        <v>100</v>
      </c>
      <c r="H1547" s="0" t="s">
        <v>24</v>
      </c>
      <c r="I1547" s="0" t="n">
        <v>11.73101</v>
      </c>
      <c r="J1547" s="0" t="n">
        <v>11.682421</v>
      </c>
      <c r="K1547" s="0" t="n">
        <v>11.583559</v>
      </c>
      <c r="M1547" s="0" t="n">
        <f aca="false">ROUND((2^I1547)-1,0)</f>
        <v>3398</v>
      </c>
      <c r="N1547" s="0" t="n">
        <f aca="false">ROUND((2^J1547)-1,0)</f>
        <v>3286</v>
      </c>
      <c r="O1547" s="0" t="n">
        <f aca="false">ROUND((2^K1547)-1,0)</f>
        <v>3068</v>
      </c>
    </row>
    <row r="1548" customFormat="false" ht="13.8" hidden="false" customHeight="false" outlineLevel="0" collapsed="false">
      <c r="A1548" s="0" t="s">
        <v>1688</v>
      </c>
      <c r="B1548" s="0" t="s">
        <v>1688</v>
      </c>
      <c r="C1548" s="0" t="s">
        <v>16</v>
      </c>
      <c r="D1548" s="0" t="n">
        <v>2246589</v>
      </c>
      <c r="E1548" s="0" t="n">
        <v>2246957</v>
      </c>
      <c r="F1548" s="0" t="n">
        <f aca="false">E1548-D1548</f>
        <v>368</v>
      </c>
      <c r="G1548" s="0" t="n">
        <v>100</v>
      </c>
      <c r="H1548" s="0" t="s">
        <v>24</v>
      </c>
      <c r="I1548" s="0" t="n">
        <v>8.974519</v>
      </c>
      <c r="J1548" s="0" t="n">
        <v>8.702458</v>
      </c>
      <c r="K1548" s="0" t="n">
        <v>8.5924635</v>
      </c>
      <c r="M1548" s="0" t="n">
        <f aca="false">ROUND((2^I1548)-1,0)</f>
        <v>502</v>
      </c>
      <c r="N1548" s="0" t="n">
        <f aca="false">ROUND((2^J1548)-1,0)</f>
        <v>416</v>
      </c>
      <c r="O1548" s="0" t="n">
        <f aca="false">ROUND((2^K1548)-1,0)</f>
        <v>385</v>
      </c>
    </row>
    <row r="1549" customFormat="false" ht="13.8" hidden="false" customHeight="false" outlineLevel="0" collapsed="false">
      <c r="A1549" s="0" t="s">
        <v>1689</v>
      </c>
      <c r="B1549" s="0" t="s">
        <v>1689</v>
      </c>
      <c r="C1549" s="0" t="s">
        <v>16</v>
      </c>
      <c r="D1549" s="0" t="n">
        <v>2247106</v>
      </c>
      <c r="E1549" s="0" t="n">
        <v>2247900</v>
      </c>
      <c r="F1549" s="0" t="n">
        <f aca="false">E1549-D1549</f>
        <v>794</v>
      </c>
      <c r="G1549" s="0" t="n">
        <v>100</v>
      </c>
      <c r="H1549" s="0" t="s">
        <v>17</v>
      </c>
      <c r="I1549" s="0" t="n">
        <v>10.895785</v>
      </c>
      <c r="J1549" s="0" t="n">
        <v>10.845228</v>
      </c>
      <c r="K1549" s="0" t="n">
        <v>10.837634</v>
      </c>
      <c r="M1549" s="0" t="n">
        <f aca="false">ROUND((2^I1549)-1,0)</f>
        <v>1904</v>
      </c>
      <c r="N1549" s="0" t="n">
        <f aca="false">ROUND((2^J1549)-1,0)</f>
        <v>1839</v>
      </c>
      <c r="O1549" s="0" t="n">
        <f aca="false">ROUND((2^K1549)-1,0)</f>
        <v>1829</v>
      </c>
    </row>
    <row r="1550" customFormat="false" ht="13.8" hidden="false" customHeight="false" outlineLevel="0" collapsed="false">
      <c r="A1550" s="0" t="s">
        <v>1690</v>
      </c>
      <c r="B1550" s="0" t="s">
        <v>1690</v>
      </c>
      <c r="C1550" s="0" t="s">
        <v>16</v>
      </c>
      <c r="D1550" s="0" t="n">
        <v>2252777</v>
      </c>
      <c r="E1550" s="0" t="n">
        <v>2253457</v>
      </c>
      <c r="F1550" s="0" t="n">
        <f aca="false">E1550-D1550</f>
        <v>680</v>
      </c>
      <c r="G1550" s="0" t="n">
        <v>100</v>
      </c>
      <c r="H1550" s="0" t="s">
        <v>17</v>
      </c>
      <c r="I1550" s="0" t="n">
        <v>8.377119</v>
      </c>
      <c r="J1550" s="0" t="n">
        <v>7.880101</v>
      </c>
      <c r="K1550" s="0" t="n">
        <v>8.233625</v>
      </c>
      <c r="M1550" s="0" t="n">
        <f aca="false">ROUND((2^I1550)-1,0)</f>
        <v>331</v>
      </c>
      <c r="N1550" s="0" t="n">
        <f aca="false">ROUND((2^J1550)-1,0)</f>
        <v>235</v>
      </c>
      <c r="O1550" s="0" t="n">
        <f aca="false">ROUND((2^K1550)-1,0)</f>
        <v>300</v>
      </c>
    </row>
    <row r="1551" customFormat="false" ht="13.8" hidden="false" customHeight="false" outlineLevel="0" collapsed="false">
      <c r="A1551" s="0" t="s">
        <v>1691</v>
      </c>
      <c r="B1551" s="0" t="s">
        <v>1691</v>
      </c>
      <c r="C1551" s="0" t="s">
        <v>16</v>
      </c>
      <c r="D1551" s="0" t="n">
        <v>2253567</v>
      </c>
      <c r="E1551" s="0" t="n">
        <v>2253824</v>
      </c>
      <c r="F1551" s="0" t="n">
        <f aca="false">E1551-D1551</f>
        <v>257</v>
      </c>
      <c r="G1551" s="0" t="n">
        <v>100</v>
      </c>
      <c r="H1551" s="0" t="s">
        <v>24</v>
      </c>
      <c r="I1551" s="0" t="n">
        <v>6.725043</v>
      </c>
      <c r="J1551" s="0" t="n">
        <v>6.6380267</v>
      </c>
      <c r="K1551" s="0" t="n">
        <v>6.6293626</v>
      </c>
      <c r="M1551" s="0" t="n">
        <f aca="false">ROUND((2^I1551)-1,0)</f>
        <v>105</v>
      </c>
      <c r="N1551" s="0" t="n">
        <f aca="false">ROUND((2^J1551)-1,0)</f>
        <v>99</v>
      </c>
      <c r="O1551" s="0" t="n">
        <f aca="false">ROUND((2^K1551)-1,0)</f>
        <v>98</v>
      </c>
    </row>
    <row r="1552" customFormat="false" ht="13.8" hidden="false" customHeight="false" outlineLevel="0" collapsed="false">
      <c r="A1552" s="0" t="s">
        <v>1692</v>
      </c>
      <c r="B1552" s="0" t="s">
        <v>1692</v>
      </c>
      <c r="C1552" s="0" t="s">
        <v>16</v>
      </c>
      <c r="D1552" s="0" t="n">
        <v>2254373</v>
      </c>
      <c r="E1552" s="0" t="n">
        <v>2254744</v>
      </c>
      <c r="F1552" s="0" t="n">
        <f aca="false">E1552-D1552</f>
        <v>371</v>
      </c>
      <c r="G1552" s="0" t="n">
        <v>100</v>
      </c>
      <c r="H1552" s="0" t="s">
        <v>17</v>
      </c>
      <c r="I1552" s="0" t="n">
        <v>11.508007</v>
      </c>
      <c r="J1552" s="0" t="n">
        <v>11.457223</v>
      </c>
      <c r="K1552" s="0" t="n">
        <v>11.509286</v>
      </c>
      <c r="M1552" s="0" t="n">
        <f aca="false">ROUND((2^I1552)-1,0)</f>
        <v>2911</v>
      </c>
      <c r="N1552" s="0" t="n">
        <f aca="false">ROUND((2^J1552)-1,0)</f>
        <v>2811</v>
      </c>
      <c r="O1552" s="0" t="n">
        <f aca="false">ROUND((2^K1552)-1,0)</f>
        <v>2914</v>
      </c>
    </row>
    <row r="1553" customFormat="false" ht="13.8" hidden="false" customHeight="false" outlineLevel="0" collapsed="false">
      <c r="A1553" s="0" t="s">
        <v>1693</v>
      </c>
      <c r="B1553" s="0" t="s">
        <v>1693</v>
      </c>
      <c r="C1553" s="0" t="s">
        <v>16</v>
      </c>
      <c r="D1553" s="0" t="n">
        <v>2255546</v>
      </c>
      <c r="E1553" s="0" t="n">
        <v>2256442</v>
      </c>
      <c r="F1553" s="0" t="n">
        <f aca="false">E1553-D1553</f>
        <v>896</v>
      </c>
      <c r="G1553" s="0" t="n">
        <v>100</v>
      </c>
      <c r="H1553" s="0" t="s">
        <v>24</v>
      </c>
      <c r="I1553" s="0" t="n">
        <v>10.398046</v>
      </c>
      <c r="J1553" s="0" t="n">
        <v>10.312626</v>
      </c>
      <c r="K1553" s="0" t="n">
        <v>10.293478</v>
      </c>
      <c r="M1553" s="0" t="n">
        <f aca="false">ROUND((2^I1553)-1,0)</f>
        <v>1348</v>
      </c>
      <c r="N1553" s="0" t="n">
        <f aca="false">ROUND((2^J1553)-1,0)</f>
        <v>1271</v>
      </c>
      <c r="O1553" s="0" t="n">
        <f aca="false">ROUND((2^K1553)-1,0)</f>
        <v>1254</v>
      </c>
    </row>
    <row r="1554" customFormat="false" ht="13.8" hidden="false" customHeight="false" outlineLevel="0" collapsed="false">
      <c r="A1554" s="0" t="s">
        <v>1694</v>
      </c>
      <c r="B1554" s="0" t="s">
        <v>1694</v>
      </c>
      <c r="C1554" s="0" t="s">
        <v>16</v>
      </c>
      <c r="D1554" s="0" t="n">
        <v>2256584</v>
      </c>
      <c r="E1554" s="0" t="n">
        <v>2258011</v>
      </c>
      <c r="F1554" s="0" t="n">
        <f aca="false">E1554-D1554</f>
        <v>1427</v>
      </c>
      <c r="G1554" s="0" t="n">
        <v>100</v>
      </c>
      <c r="H1554" s="0" t="s">
        <v>17</v>
      </c>
      <c r="I1554" s="0" t="n">
        <v>12.170353</v>
      </c>
      <c r="J1554" s="0" t="n">
        <v>12.042841</v>
      </c>
      <c r="K1554" s="0" t="n">
        <v>12.179294</v>
      </c>
      <c r="M1554" s="0" t="n">
        <f aca="false">ROUND((2^I1554)-1,0)</f>
        <v>4608</v>
      </c>
      <c r="N1554" s="0" t="n">
        <f aca="false">ROUND((2^J1554)-1,0)</f>
        <v>4218</v>
      </c>
      <c r="O1554" s="0" t="n">
        <f aca="false">ROUND((2^K1554)-1,0)</f>
        <v>4637</v>
      </c>
    </row>
    <row r="1555" customFormat="false" ht="13.8" hidden="false" customHeight="false" outlineLevel="0" collapsed="false">
      <c r="A1555" s="0" t="s">
        <v>1695</v>
      </c>
      <c r="B1555" s="0" t="s">
        <v>1695</v>
      </c>
      <c r="C1555" s="0" t="s">
        <v>16</v>
      </c>
      <c r="D1555" s="0" t="n">
        <v>2260839</v>
      </c>
      <c r="E1555" s="0" t="n">
        <v>2261435</v>
      </c>
      <c r="F1555" s="0" t="n">
        <f aca="false">E1555-D1555</f>
        <v>596</v>
      </c>
      <c r="G1555" s="0" t="n">
        <v>100</v>
      </c>
      <c r="H1555" s="0" t="s">
        <v>24</v>
      </c>
      <c r="I1555" s="0" t="n">
        <v>10.4129715</v>
      </c>
      <c r="J1555" s="0" t="n">
        <v>10.4718895</v>
      </c>
      <c r="K1555" s="0" t="n">
        <v>10.347628</v>
      </c>
      <c r="M1555" s="0" t="n">
        <f aca="false">ROUND((2^I1555)-1,0)</f>
        <v>1362</v>
      </c>
      <c r="N1555" s="0" t="n">
        <f aca="false">ROUND((2^J1555)-1,0)</f>
        <v>1419</v>
      </c>
      <c r="O1555" s="0" t="n">
        <f aca="false">ROUND((2^K1555)-1,0)</f>
        <v>1302</v>
      </c>
    </row>
    <row r="1556" customFormat="false" ht="13.8" hidden="false" customHeight="false" outlineLevel="0" collapsed="false">
      <c r="A1556" s="0" t="s">
        <v>1696</v>
      </c>
      <c r="B1556" s="0" t="s">
        <v>1696</v>
      </c>
      <c r="C1556" s="0" t="s">
        <v>16</v>
      </c>
      <c r="D1556" s="0" t="n">
        <v>2261452</v>
      </c>
      <c r="E1556" s="0" t="n">
        <v>2261856</v>
      </c>
      <c r="F1556" s="0" t="n">
        <f aca="false">E1556-D1556</f>
        <v>404</v>
      </c>
      <c r="G1556" s="0" t="n">
        <v>100</v>
      </c>
      <c r="H1556" s="0" t="s">
        <v>24</v>
      </c>
      <c r="I1556" s="0" t="n">
        <v>10.434513</v>
      </c>
      <c r="J1556" s="0" t="n">
        <v>10.383636</v>
      </c>
      <c r="K1556" s="0" t="n">
        <v>10.283094</v>
      </c>
      <c r="M1556" s="0" t="n">
        <f aca="false">ROUND((2^I1556)-1,0)</f>
        <v>1383</v>
      </c>
      <c r="N1556" s="0" t="n">
        <f aca="false">ROUND((2^J1556)-1,0)</f>
        <v>1335</v>
      </c>
      <c r="O1556" s="0" t="n">
        <f aca="false">ROUND((2^K1556)-1,0)</f>
        <v>1245</v>
      </c>
    </row>
    <row r="1557" customFormat="false" ht="13.8" hidden="false" customHeight="false" outlineLevel="0" collapsed="false">
      <c r="A1557" s="0" t="s">
        <v>1697</v>
      </c>
      <c r="B1557" s="0" t="s">
        <v>1697</v>
      </c>
      <c r="C1557" s="0" t="s">
        <v>16</v>
      </c>
      <c r="D1557" s="0" t="n">
        <v>2262222</v>
      </c>
      <c r="E1557" s="0" t="n">
        <v>2262596</v>
      </c>
      <c r="F1557" s="0" t="n">
        <f aca="false">E1557-D1557</f>
        <v>374</v>
      </c>
      <c r="G1557" s="0" t="n">
        <v>100</v>
      </c>
      <c r="H1557" s="0" t="s">
        <v>17</v>
      </c>
      <c r="I1557" s="0" t="n">
        <v>11.455738</v>
      </c>
      <c r="J1557" s="0" t="n">
        <v>11.495529</v>
      </c>
      <c r="K1557" s="0" t="n">
        <v>11.4398365</v>
      </c>
      <c r="M1557" s="0" t="n">
        <f aca="false">ROUND((2^I1557)-1,0)</f>
        <v>2808</v>
      </c>
      <c r="N1557" s="0" t="n">
        <f aca="false">ROUND((2^J1557)-1,0)</f>
        <v>2886</v>
      </c>
      <c r="O1557" s="0" t="n">
        <f aca="false">ROUND((2^K1557)-1,0)</f>
        <v>2777</v>
      </c>
    </row>
    <row r="1558" customFormat="false" ht="13.8" hidden="false" customHeight="false" outlineLevel="0" collapsed="false">
      <c r="A1558" s="0" t="s">
        <v>1698</v>
      </c>
      <c r="B1558" s="0" t="s">
        <v>1698</v>
      </c>
      <c r="C1558" s="0" t="s">
        <v>16</v>
      </c>
      <c r="D1558" s="0" t="n">
        <v>2262593</v>
      </c>
      <c r="E1558" s="0" t="n">
        <v>2263456</v>
      </c>
      <c r="F1558" s="0" t="n">
        <f aca="false">E1558-D1558</f>
        <v>863</v>
      </c>
      <c r="G1558" s="0" t="n">
        <v>100</v>
      </c>
      <c r="H1558" s="0" t="s">
        <v>17</v>
      </c>
      <c r="I1558" s="0" t="n">
        <v>12.87831</v>
      </c>
      <c r="J1558" s="0" t="n">
        <v>12.777578</v>
      </c>
      <c r="K1558" s="0" t="n">
        <v>12.931113</v>
      </c>
      <c r="M1558" s="0" t="n">
        <f aca="false">ROUND((2^I1558)-1,0)</f>
        <v>7528</v>
      </c>
      <c r="N1558" s="0" t="n">
        <f aca="false">ROUND((2^J1558)-1,0)</f>
        <v>7021</v>
      </c>
      <c r="O1558" s="0" t="n">
        <f aca="false">ROUND((2^K1558)-1,0)</f>
        <v>7809</v>
      </c>
    </row>
    <row r="1559" customFormat="false" ht="13.8" hidden="false" customHeight="false" outlineLevel="0" collapsed="false">
      <c r="A1559" s="0" t="s">
        <v>1699</v>
      </c>
      <c r="B1559" s="0" t="s">
        <v>1699</v>
      </c>
      <c r="C1559" s="0" t="s">
        <v>16</v>
      </c>
      <c r="D1559" s="0" t="n">
        <v>2263456</v>
      </c>
      <c r="E1559" s="0" t="n">
        <v>2264094</v>
      </c>
      <c r="F1559" s="0" t="n">
        <f aca="false">E1559-D1559</f>
        <v>638</v>
      </c>
      <c r="G1559" s="0" t="n">
        <v>100</v>
      </c>
      <c r="H1559" s="0" t="s">
        <v>17</v>
      </c>
      <c r="I1559" s="0" t="n">
        <v>10.667796</v>
      </c>
      <c r="J1559" s="0" t="n">
        <v>10.391886</v>
      </c>
      <c r="K1559" s="0" t="n">
        <v>10.661784</v>
      </c>
      <c r="M1559" s="0" t="n">
        <f aca="false">ROUND((2^I1559)-1,0)</f>
        <v>1626</v>
      </c>
      <c r="N1559" s="0" t="n">
        <f aca="false">ROUND((2^J1559)-1,0)</f>
        <v>1343</v>
      </c>
      <c r="O1559" s="0" t="n">
        <f aca="false">ROUND((2^K1559)-1,0)</f>
        <v>1619</v>
      </c>
    </row>
    <row r="1560" customFormat="false" ht="13.8" hidden="false" customHeight="false" outlineLevel="0" collapsed="false">
      <c r="A1560" s="0" t="s">
        <v>1700</v>
      </c>
      <c r="B1560" s="0" t="s">
        <v>1700</v>
      </c>
      <c r="C1560" s="0" t="s">
        <v>16</v>
      </c>
      <c r="D1560" s="0" t="n">
        <v>2264588</v>
      </c>
      <c r="E1560" s="0" t="n">
        <v>2265001</v>
      </c>
      <c r="F1560" s="0" t="n">
        <f aca="false">E1560-D1560</f>
        <v>413</v>
      </c>
      <c r="G1560" s="0" t="n">
        <v>100</v>
      </c>
      <c r="H1560" s="0" t="s">
        <v>17</v>
      </c>
      <c r="I1560" s="0" t="n">
        <v>9.721357</v>
      </c>
      <c r="J1560" s="0" t="n">
        <v>9.634555</v>
      </c>
      <c r="K1560" s="0" t="n">
        <v>9.717683</v>
      </c>
      <c r="M1560" s="0" t="n">
        <f aca="false">ROUND((2^I1560)-1,0)</f>
        <v>843</v>
      </c>
      <c r="N1560" s="0" t="n">
        <f aca="false">ROUND((2^J1560)-1,0)</f>
        <v>794</v>
      </c>
      <c r="O1560" s="0" t="n">
        <f aca="false">ROUND((2^K1560)-1,0)</f>
        <v>841</v>
      </c>
    </row>
    <row r="1561" customFormat="false" ht="13.8" hidden="false" customHeight="false" outlineLevel="0" collapsed="false">
      <c r="A1561" s="0" t="s">
        <v>1701</v>
      </c>
      <c r="B1561" s="0" t="s">
        <v>1701</v>
      </c>
      <c r="C1561" s="0" t="s">
        <v>16</v>
      </c>
      <c r="D1561" s="0" t="n">
        <v>2265192</v>
      </c>
      <c r="E1561" s="0" t="n">
        <v>2266409</v>
      </c>
      <c r="F1561" s="0" t="n">
        <f aca="false">E1561-D1561</f>
        <v>1217</v>
      </c>
      <c r="G1561" s="0" t="n">
        <v>100</v>
      </c>
      <c r="H1561" s="0" t="s">
        <v>17</v>
      </c>
      <c r="I1561" s="0" t="n">
        <v>12.573857</v>
      </c>
      <c r="J1561" s="0" t="n">
        <v>12.515488</v>
      </c>
      <c r="K1561" s="0" t="n">
        <v>12.638216</v>
      </c>
      <c r="M1561" s="0" t="n">
        <f aca="false">ROUND((2^I1561)-1,0)</f>
        <v>6096</v>
      </c>
      <c r="N1561" s="0" t="n">
        <f aca="false">ROUND((2^J1561)-1,0)</f>
        <v>5854</v>
      </c>
      <c r="O1561" s="0" t="n">
        <f aca="false">ROUND((2^K1561)-1,0)</f>
        <v>6374</v>
      </c>
    </row>
    <row r="1562" customFormat="false" ht="13.8" hidden="false" customHeight="false" outlineLevel="0" collapsed="false">
      <c r="A1562" s="0" t="s">
        <v>1702</v>
      </c>
      <c r="B1562" s="0" t="s">
        <v>1702</v>
      </c>
      <c r="C1562" s="0" t="s">
        <v>16</v>
      </c>
      <c r="D1562" s="0" t="n">
        <v>2267489</v>
      </c>
      <c r="E1562" s="0" t="n">
        <v>2268106</v>
      </c>
      <c r="F1562" s="0" t="n">
        <f aca="false">E1562-D1562</f>
        <v>617</v>
      </c>
      <c r="G1562" s="0" t="n">
        <v>100</v>
      </c>
      <c r="H1562" s="0" t="s">
        <v>24</v>
      </c>
      <c r="I1562" s="0" t="n">
        <v>13.981468</v>
      </c>
      <c r="J1562" s="0" t="n">
        <v>13.887596</v>
      </c>
      <c r="K1562" s="0" t="n">
        <v>13.990908</v>
      </c>
      <c r="M1562" s="0" t="n">
        <f aca="false">ROUND((2^I1562)-1,0)</f>
        <v>16174</v>
      </c>
      <c r="N1562" s="0" t="n">
        <f aca="false">ROUND((2^J1562)-1,0)</f>
        <v>15155</v>
      </c>
      <c r="O1562" s="0" t="n">
        <f aca="false">ROUND((2^K1562)-1,0)</f>
        <v>16280</v>
      </c>
    </row>
    <row r="1563" customFormat="false" ht="13.8" hidden="false" customHeight="false" outlineLevel="0" collapsed="false">
      <c r="A1563" s="0" t="s">
        <v>1703</v>
      </c>
      <c r="B1563" s="0" t="s">
        <v>1703</v>
      </c>
      <c r="C1563" s="0" t="s">
        <v>16</v>
      </c>
      <c r="D1563" s="0" t="n">
        <v>2274439</v>
      </c>
      <c r="E1563" s="0" t="n">
        <v>2275203</v>
      </c>
      <c r="F1563" s="0" t="n">
        <f aca="false">E1563-D1563</f>
        <v>764</v>
      </c>
      <c r="G1563" s="0" t="n">
        <v>100</v>
      </c>
      <c r="H1563" s="0" t="s">
        <v>24</v>
      </c>
      <c r="I1563" s="0" t="n">
        <v>8.569764</v>
      </c>
      <c r="J1563" s="0" t="n">
        <v>8.52255</v>
      </c>
      <c r="K1563" s="0" t="n">
        <v>8.761558</v>
      </c>
      <c r="M1563" s="0" t="n">
        <f aca="false">ROUND((2^I1563)-1,0)</f>
        <v>379</v>
      </c>
      <c r="N1563" s="0" t="n">
        <f aca="false">ROUND((2^J1563)-1,0)</f>
        <v>367</v>
      </c>
      <c r="O1563" s="0" t="n">
        <f aca="false">ROUND((2^K1563)-1,0)</f>
        <v>433</v>
      </c>
    </row>
    <row r="1564" customFormat="false" ht="13.8" hidden="false" customHeight="false" outlineLevel="0" collapsed="false">
      <c r="A1564" s="0" t="s">
        <v>1704</v>
      </c>
      <c r="B1564" s="0" t="s">
        <v>1704</v>
      </c>
      <c r="C1564" s="0" t="s">
        <v>16</v>
      </c>
      <c r="D1564" s="0" t="n">
        <v>2275506</v>
      </c>
      <c r="E1564" s="0" t="n">
        <v>2275979</v>
      </c>
      <c r="F1564" s="0" t="n">
        <f aca="false">E1564-D1564</f>
        <v>473</v>
      </c>
      <c r="G1564" s="0" t="n">
        <v>100</v>
      </c>
      <c r="H1564" s="0" t="s">
        <v>17</v>
      </c>
      <c r="I1564" s="0" t="n">
        <v>10.226677</v>
      </c>
      <c r="J1564" s="0" t="n">
        <v>10.1212225</v>
      </c>
      <c r="K1564" s="0" t="n">
        <v>10.227622</v>
      </c>
      <c r="M1564" s="0" t="n">
        <f aca="false">ROUND((2^I1564)-1,0)</f>
        <v>1197</v>
      </c>
      <c r="N1564" s="0" t="n">
        <f aca="false">ROUND((2^J1564)-1,0)</f>
        <v>1113</v>
      </c>
      <c r="O1564" s="0" t="n">
        <f aca="false">ROUND((2^K1564)-1,0)</f>
        <v>1198</v>
      </c>
    </row>
    <row r="1565" customFormat="false" ht="13.8" hidden="false" customHeight="false" outlineLevel="0" collapsed="false">
      <c r="A1565" s="0" t="s">
        <v>1705</v>
      </c>
      <c r="B1565" s="0" t="s">
        <v>1705</v>
      </c>
      <c r="C1565" s="0" t="s">
        <v>16</v>
      </c>
      <c r="D1565" s="0" t="n">
        <v>2276348</v>
      </c>
      <c r="E1565" s="0" t="n">
        <v>2276905</v>
      </c>
      <c r="F1565" s="0" t="n">
        <f aca="false">E1565-D1565</f>
        <v>557</v>
      </c>
      <c r="G1565" s="0" t="n">
        <v>100</v>
      </c>
      <c r="H1565" s="0" t="s">
        <v>24</v>
      </c>
      <c r="I1565" s="0" t="n">
        <v>10.090472</v>
      </c>
      <c r="J1565" s="0" t="n">
        <v>10.14338</v>
      </c>
      <c r="K1565" s="0" t="n">
        <v>10.210677</v>
      </c>
      <c r="M1565" s="0" t="n">
        <f aca="false">ROUND((2^I1565)-1,0)</f>
        <v>1089</v>
      </c>
      <c r="N1565" s="0" t="n">
        <f aca="false">ROUND((2^J1565)-1,0)</f>
        <v>1130</v>
      </c>
      <c r="O1565" s="0" t="n">
        <f aca="false">ROUND((2^K1565)-1,0)</f>
        <v>1184</v>
      </c>
    </row>
    <row r="1566" customFormat="false" ht="13.8" hidden="false" customHeight="false" outlineLevel="0" collapsed="false">
      <c r="A1566" s="0" t="s">
        <v>1706</v>
      </c>
      <c r="B1566" s="0" t="s">
        <v>1706</v>
      </c>
      <c r="C1566" s="0" t="s">
        <v>16</v>
      </c>
      <c r="D1566" s="0" t="n">
        <v>2277163</v>
      </c>
      <c r="E1566" s="0" t="n">
        <v>2277861</v>
      </c>
      <c r="F1566" s="0" t="n">
        <f aca="false">E1566-D1566</f>
        <v>698</v>
      </c>
      <c r="G1566" s="0" t="n">
        <v>100</v>
      </c>
      <c r="H1566" s="0" t="s">
        <v>17</v>
      </c>
      <c r="I1566" s="0" t="n">
        <v>11.308778</v>
      </c>
      <c r="J1566" s="0" t="n">
        <v>11.314797</v>
      </c>
      <c r="K1566" s="0" t="n">
        <v>11.363046</v>
      </c>
      <c r="M1566" s="0" t="n">
        <f aca="false">ROUND((2^I1566)-1,0)</f>
        <v>2536</v>
      </c>
      <c r="N1566" s="0" t="n">
        <f aca="false">ROUND((2^J1566)-1,0)</f>
        <v>2546</v>
      </c>
      <c r="O1566" s="0" t="n">
        <f aca="false">ROUND((2^K1566)-1,0)</f>
        <v>2633</v>
      </c>
    </row>
    <row r="1567" customFormat="false" ht="13.8" hidden="false" customHeight="false" outlineLevel="0" collapsed="false">
      <c r="A1567" s="0" t="s">
        <v>1707</v>
      </c>
      <c r="B1567" s="0" t="s">
        <v>1707</v>
      </c>
      <c r="C1567" s="0" t="s">
        <v>16</v>
      </c>
      <c r="D1567" s="0" t="n">
        <v>2278883</v>
      </c>
      <c r="E1567" s="0" t="n">
        <v>2279350</v>
      </c>
      <c r="F1567" s="0" t="n">
        <f aca="false">E1567-D1567</f>
        <v>467</v>
      </c>
      <c r="G1567" s="0" t="n">
        <v>100</v>
      </c>
      <c r="H1567" s="0" t="s">
        <v>17</v>
      </c>
      <c r="I1567" s="0" t="n">
        <v>10.518662</v>
      </c>
      <c r="J1567" s="0" t="n">
        <v>10.453287</v>
      </c>
      <c r="K1567" s="0" t="n">
        <v>10.620226</v>
      </c>
      <c r="M1567" s="0" t="n">
        <f aca="false">ROUND((2^I1567)-1,0)</f>
        <v>1466</v>
      </c>
      <c r="N1567" s="0" t="n">
        <f aca="false">ROUND((2^J1567)-1,0)</f>
        <v>1401</v>
      </c>
      <c r="O1567" s="0" t="n">
        <f aca="false">ROUND((2^K1567)-1,0)</f>
        <v>1573</v>
      </c>
    </row>
    <row r="1568" customFormat="false" ht="13.8" hidden="false" customHeight="false" outlineLevel="0" collapsed="false">
      <c r="A1568" s="0" t="s">
        <v>1708</v>
      </c>
      <c r="B1568" s="0" t="s">
        <v>1708</v>
      </c>
      <c r="C1568" s="0" t="s">
        <v>16</v>
      </c>
      <c r="D1568" s="0" t="n">
        <v>2279361</v>
      </c>
      <c r="E1568" s="0" t="n">
        <v>2279576</v>
      </c>
      <c r="F1568" s="0" t="n">
        <f aca="false">E1568-D1568</f>
        <v>215</v>
      </c>
      <c r="G1568" s="0" t="n">
        <v>100</v>
      </c>
      <c r="H1568" s="0" t="s">
        <v>17</v>
      </c>
      <c r="I1568" s="0" t="n">
        <v>10.823719</v>
      </c>
      <c r="J1568" s="0" t="n">
        <v>10.743331</v>
      </c>
      <c r="K1568" s="0" t="n">
        <v>10.800097</v>
      </c>
      <c r="M1568" s="0" t="n">
        <f aca="false">ROUND((2^I1568)-1,0)</f>
        <v>1811</v>
      </c>
      <c r="N1568" s="0" t="n">
        <f aca="false">ROUND((2^J1568)-1,0)</f>
        <v>1713</v>
      </c>
      <c r="O1568" s="0" t="n">
        <f aca="false">ROUND((2^K1568)-1,0)</f>
        <v>1782</v>
      </c>
    </row>
    <row r="1569" customFormat="false" ht="13.8" hidden="false" customHeight="false" outlineLevel="0" collapsed="false">
      <c r="A1569" s="0" t="s">
        <v>1709</v>
      </c>
      <c r="B1569" s="0" t="s">
        <v>1709</v>
      </c>
      <c r="C1569" s="0" t="s">
        <v>16</v>
      </c>
      <c r="D1569" s="0" t="n">
        <v>2280346</v>
      </c>
      <c r="E1569" s="0" t="n">
        <v>2280639</v>
      </c>
      <c r="F1569" s="0" t="n">
        <f aca="false">E1569-D1569</f>
        <v>293</v>
      </c>
      <c r="G1569" s="0" t="n">
        <v>100</v>
      </c>
      <c r="H1569" s="0" t="s">
        <v>24</v>
      </c>
      <c r="I1569" s="0" t="n">
        <v>10.940056</v>
      </c>
      <c r="J1569" s="0" t="n">
        <v>10.871278</v>
      </c>
      <c r="K1569" s="0" t="n">
        <v>10.820983</v>
      </c>
      <c r="M1569" s="0" t="n">
        <f aca="false">ROUND((2^I1569)-1,0)</f>
        <v>1964</v>
      </c>
      <c r="N1569" s="0" t="n">
        <f aca="false">ROUND((2^J1569)-1,0)</f>
        <v>1872</v>
      </c>
      <c r="O1569" s="0" t="n">
        <f aca="false">ROUND((2^K1569)-1,0)</f>
        <v>1808</v>
      </c>
    </row>
    <row r="1570" customFormat="false" ht="13.8" hidden="false" customHeight="false" outlineLevel="0" collapsed="false">
      <c r="A1570" s="0" t="s">
        <v>1710</v>
      </c>
      <c r="B1570" s="0" t="s">
        <v>1710</v>
      </c>
      <c r="C1570" s="0" t="s">
        <v>16</v>
      </c>
      <c r="D1570" s="0" t="n">
        <v>2282255</v>
      </c>
      <c r="E1570" s="0" t="n">
        <v>2283127</v>
      </c>
      <c r="F1570" s="0" t="n">
        <f aca="false">E1570-D1570</f>
        <v>872</v>
      </c>
      <c r="G1570" s="0" t="n">
        <v>100</v>
      </c>
      <c r="H1570" s="0" t="s">
        <v>24</v>
      </c>
      <c r="I1570" s="0" t="n">
        <v>14.5326605</v>
      </c>
      <c r="J1570" s="0" t="n">
        <v>14.579018</v>
      </c>
      <c r="K1570" s="0" t="n">
        <v>14.506251</v>
      </c>
      <c r="M1570" s="0" t="n">
        <f aca="false">ROUND((2^I1570)-1,0)</f>
        <v>23700</v>
      </c>
      <c r="N1570" s="0" t="n">
        <f aca="false">ROUND((2^J1570)-1,0)</f>
        <v>24474</v>
      </c>
      <c r="O1570" s="0" t="n">
        <f aca="false">ROUND((2^K1570)-1,0)</f>
        <v>23270</v>
      </c>
    </row>
    <row r="1571" customFormat="false" ht="13.8" hidden="false" customHeight="false" outlineLevel="0" collapsed="false">
      <c r="A1571" s="0" t="s">
        <v>1711</v>
      </c>
      <c r="B1571" s="0" t="s">
        <v>1711</v>
      </c>
      <c r="C1571" s="0" t="s">
        <v>16</v>
      </c>
      <c r="D1571" s="0" t="n">
        <v>2283521</v>
      </c>
      <c r="E1571" s="0" t="n">
        <v>2284099</v>
      </c>
      <c r="F1571" s="0" t="n">
        <f aca="false">E1571-D1571</f>
        <v>578</v>
      </c>
      <c r="G1571" s="0" t="n">
        <v>100</v>
      </c>
      <c r="H1571" s="0" t="s">
        <v>24</v>
      </c>
      <c r="I1571" s="0" t="n">
        <v>10.96598</v>
      </c>
      <c r="J1571" s="0" t="n">
        <v>11.017072</v>
      </c>
      <c r="K1571" s="0" t="n">
        <v>10.509781</v>
      </c>
      <c r="M1571" s="0" t="n">
        <f aca="false">ROUND((2^I1571)-1,0)</f>
        <v>1999</v>
      </c>
      <c r="N1571" s="0" t="n">
        <f aca="false">ROUND((2^J1571)-1,0)</f>
        <v>2071</v>
      </c>
      <c r="O1571" s="0" t="n">
        <f aca="false">ROUND((2^K1571)-1,0)</f>
        <v>1457</v>
      </c>
    </row>
    <row r="1572" customFormat="false" ht="13.8" hidden="false" customHeight="false" outlineLevel="0" collapsed="false">
      <c r="A1572" s="0" t="s">
        <v>1712</v>
      </c>
      <c r="B1572" s="0" t="s">
        <v>1712</v>
      </c>
      <c r="C1572" s="0" t="s">
        <v>16</v>
      </c>
      <c r="D1572" s="0" t="n">
        <v>2285064</v>
      </c>
      <c r="E1572" s="0" t="n">
        <v>2286149</v>
      </c>
      <c r="F1572" s="0" t="n">
        <f aca="false">E1572-D1572</f>
        <v>1085</v>
      </c>
      <c r="G1572" s="0" t="n">
        <v>100</v>
      </c>
      <c r="H1572" s="0" t="s">
        <v>17</v>
      </c>
      <c r="I1572" s="0" t="n">
        <v>9.465684</v>
      </c>
      <c r="J1572" s="0" t="n">
        <v>9.53564</v>
      </c>
      <c r="K1572" s="0" t="n">
        <v>9.432548</v>
      </c>
      <c r="M1572" s="0" t="n">
        <f aca="false">ROUND((2^I1572)-1,0)</f>
        <v>706</v>
      </c>
      <c r="N1572" s="0" t="n">
        <f aca="false">ROUND((2^J1572)-1,0)</f>
        <v>741</v>
      </c>
      <c r="O1572" s="0" t="n">
        <f aca="false">ROUND((2^K1572)-1,0)</f>
        <v>690</v>
      </c>
    </row>
    <row r="1573" customFormat="false" ht="13.8" hidden="false" customHeight="false" outlineLevel="0" collapsed="false">
      <c r="A1573" s="0" t="s">
        <v>1713</v>
      </c>
      <c r="B1573" s="0" t="s">
        <v>1713</v>
      </c>
      <c r="C1573" s="0" t="s">
        <v>16</v>
      </c>
      <c r="D1573" s="0" t="n">
        <v>2286304</v>
      </c>
      <c r="E1573" s="0" t="n">
        <v>2286981</v>
      </c>
      <c r="F1573" s="0" t="n">
        <f aca="false">E1573-D1573</f>
        <v>677</v>
      </c>
      <c r="G1573" s="0" t="n">
        <v>100</v>
      </c>
      <c r="H1573" s="0" t="s">
        <v>24</v>
      </c>
      <c r="I1573" s="0" t="n">
        <v>13.230247</v>
      </c>
      <c r="J1573" s="0" t="n">
        <v>13.161438</v>
      </c>
      <c r="K1573" s="0" t="n">
        <v>13.18643</v>
      </c>
      <c r="M1573" s="0" t="n">
        <f aca="false">ROUND((2^I1573)-1,0)</f>
        <v>9609</v>
      </c>
      <c r="N1573" s="0" t="n">
        <f aca="false">ROUND((2^J1573)-1,0)</f>
        <v>9161</v>
      </c>
      <c r="O1573" s="0" t="n">
        <f aca="false">ROUND((2^K1573)-1,0)</f>
        <v>9321</v>
      </c>
    </row>
    <row r="1574" customFormat="false" ht="13.8" hidden="false" customHeight="false" outlineLevel="0" collapsed="false">
      <c r="A1574" s="0" t="s">
        <v>1714</v>
      </c>
      <c r="B1574" s="0" t="s">
        <v>1714</v>
      </c>
      <c r="C1574" s="0" t="s">
        <v>16</v>
      </c>
      <c r="D1574" s="0" t="n">
        <v>2290044</v>
      </c>
      <c r="E1574" s="0" t="n">
        <v>2290661</v>
      </c>
      <c r="F1574" s="0" t="n">
        <f aca="false">E1574-D1574</f>
        <v>617</v>
      </c>
      <c r="G1574" s="0" t="n">
        <v>100</v>
      </c>
      <c r="H1574" s="0" t="s">
        <v>24</v>
      </c>
      <c r="I1574" s="0" t="n">
        <v>8.192482</v>
      </c>
      <c r="J1574" s="0" t="n">
        <v>7.9091306</v>
      </c>
      <c r="K1574" s="0" t="n">
        <v>8.467611</v>
      </c>
      <c r="M1574" s="0" t="n">
        <f aca="false">ROUND((2^I1574)-1,0)</f>
        <v>292</v>
      </c>
      <c r="N1574" s="0" t="n">
        <f aca="false">ROUND((2^J1574)-1,0)</f>
        <v>239</v>
      </c>
      <c r="O1574" s="0" t="n">
        <f aca="false">ROUND((2^K1574)-1,0)</f>
        <v>353</v>
      </c>
    </row>
    <row r="1575" customFormat="false" ht="13.8" hidden="false" customHeight="false" outlineLevel="0" collapsed="false">
      <c r="A1575" s="0" t="s">
        <v>1715</v>
      </c>
      <c r="B1575" s="0" t="s">
        <v>1715</v>
      </c>
      <c r="C1575" s="0" t="s">
        <v>16</v>
      </c>
      <c r="D1575" s="0" t="n">
        <v>2290831</v>
      </c>
      <c r="E1575" s="0" t="n">
        <v>2292531</v>
      </c>
      <c r="F1575" s="0" t="n">
        <f aca="false">E1575-D1575</f>
        <v>1700</v>
      </c>
      <c r="G1575" s="0" t="n">
        <v>100</v>
      </c>
      <c r="H1575" s="0" t="s">
        <v>24</v>
      </c>
      <c r="I1575" s="0" t="n">
        <v>15.386129</v>
      </c>
      <c r="J1575" s="0" t="n">
        <v>15.29665</v>
      </c>
      <c r="K1575" s="0" t="n">
        <v>15.42496</v>
      </c>
      <c r="M1575" s="0" t="n">
        <f aca="false">ROUND((2^I1575)-1,0)</f>
        <v>42823</v>
      </c>
      <c r="N1575" s="0" t="n">
        <f aca="false">ROUND((2^J1575)-1,0)</f>
        <v>40248</v>
      </c>
      <c r="O1575" s="0" t="n">
        <f aca="false">ROUND((2^K1575)-1,0)</f>
        <v>43991</v>
      </c>
    </row>
    <row r="1576" customFormat="false" ht="13.8" hidden="false" customHeight="false" outlineLevel="0" collapsed="false">
      <c r="A1576" s="0" t="s">
        <v>1716</v>
      </c>
      <c r="B1576" s="0" t="s">
        <v>1716</v>
      </c>
      <c r="C1576" s="0" t="s">
        <v>16</v>
      </c>
      <c r="D1576" s="0" t="n">
        <v>2292928</v>
      </c>
      <c r="E1576" s="0" t="n">
        <v>2293494</v>
      </c>
      <c r="F1576" s="0" t="n">
        <f aca="false">E1576-D1576</f>
        <v>566</v>
      </c>
      <c r="G1576" s="0" t="n">
        <v>100</v>
      </c>
      <c r="H1576" s="0" t="s">
        <v>24</v>
      </c>
      <c r="I1576" s="0" t="n">
        <v>13.370958</v>
      </c>
      <c r="J1576" s="0" t="n">
        <v>13.252878</v>
      </c>
      <c r="K1576" s="0" t="n">
        <v>13.400619</v>
      </c>
      <c r="M1576" s="0" t="n">
        <f aca="false">ROUND((2^I1576)-1,0)</f>
        <v>10593</v>
      </c>
      <c r="N1576" s="0" t="n">
        <f aca="false">ROUND((2^J1576)-1,0)</f>
        <v>9760</v>
      </c>
      <c r="O1576" s="0" t="n">
        <f aca="false">ROUND((2^K1576)-1,0)</f>
        <v>10813</v>
      </c>
    </row>
    <row r="1577" customFormat="false" ht="13.8" hidden="false" customHeight="false" outlineLevel="0" collapsed="false">
      <c r="A1577" s="0" t="s">
        <v>1717</v>
      </c>
      <c r="B1577" s="0" t="s">
        <v>1717</v>
      </c>
      <c r="C1577" s="0" t="s">
        <v>16</v>
      </c>
      <c r="D1577" s="0" t="n">
        <v>2293650</v>
      </c>
      <c r="E1577" s="0" t="n">
        <v>2294363</v>
      </c>
      <c r="F1577" s="0" t="n">
        <f aca="false">E1577-D1577</f>
        <v>713</v>
      </c>
      <c r="G1577" s="0" t="n">
        <v>100</v>
      </c>
      <c r="H1577" s="0" t="s">
        <v>24</v>
      </c>
      <c r="I1577" s="0" t="n">
        <v>12.461548</v>
      </c>
      <c r="J1577" s="0" t="n">
        <v>12.406466</v>
      </c>
      <c r="K1577" s="0" t="n">
        <v>12.5053215</v>
      </c>
      <c r="M1577" s="0" t="n">
        <f aca="false">ROUND((2^I1577)-1,0)</f>
        <v>5639</v>
      </c>
      <c r="N1577" s="0" t="n">
        <f aca="false">ROUND((2^J1577)-1,0)</f>
        <v>5428</v>
      </c>
      <c r="O1577" s="0" t="n">
        <f aca="false">ROUND((2^K1577)-1,0)</f>
        <v>5813</v>
      </c>
    </row>
    <row r="1578" customFormat="false" ht="13.8" hidden="false" customHeight="false" outlineLevel="0" collapsed="false">
      <c r="A1578" s="0" t="s">
        <v>1718</v>
      </c>
      <c r="B1578" s="0" t="s">
        <v>1718</v>
      </c>
      <c r="C1578" s="0" t="s">
        <v>16</v>
      </c>
      <c r="D1578" s="0" t="n">
        <v>2296426</v>
      </c>
      <c r="E1578" s="0" t="n">
        <v>2297325</v>
      </c>
      <c r="F1578" s="0" t="n">
        <f aca="false">E1578-D1578</f>
        <v>899</v>
      </c>
      <c r="G1578" s="0" t="n">
        <v>100</v>
      </c>
      <c r="H1578" s="0" t="s">
        <v>24</v>
      </c>
      <c r="I1578" s="0" t="n">
        <v>13.24492</v>
      </c>
      <c r="J1578" s="0" t="n">
        <v>13.271721</v>
      </c>
      <c r="K1578" s="0" t="n">
        <v>13.153558</v>
      </c>
      <c r="M1578" s="0" t="n">
        <f aca="false">ROUND((2^I1578)-1,0)</f>
        <v>9707</v>
      </c>
      <c r="N1578" s="0" t="n">
        <f aca="false">ROUND((2^J1578)-1,0)</f>
        <v>9889</v>
      </c>
      <c r="O1578" s="0" t="n">
        <f aca="false">ROUND((2^K1578)-1,0)</f>
        <v>9111</v>
      </c>
    </row>
    <row r="1579" customFormat="false" ht="13.8" hidden="false" customHeight="false" outlineLevel="0" collapsed="false">
      <c r="A1579" s="0" t="s">
        <v>1719</v>
      </c>
      <c r="B1579" s="0" t="s">
        <v>1719</v>
      </c>
      <c r="C1579" s="0" t="s">
        <v>16</v>
      </c>
      <c r="D1579" s="0" t="n">
        <v>2297352</v>
      </c>
      <c r="E1579" s="0" t="n">
        <v>2297990</v>
      </c>
      <c r="F1579" s="0" t="n">
        <f aca="false">E1579-D1579</f>
        <v>638</v>
      </c>
      <c r="G1579" s="0" t="n">
        <v>100</v>
      </c>
      <c r="H1579" s="0" t="s">
        <v>24</v>
      </c>
      <c r="I1579" s="0" t="n">
        <v>12.6545725</v>
      </c>
      <c r="J1579" s="0" t="n">
        <v>12.659327</v>
      </c>
      <c r="K1579" s="0" t="n">
        <v>12.523813</v>
      </c>
      <c r="M1579" s="0" t="n">
        <f aca="false">ROUND((2^I1579)-1,0)</f>
        <v>6447</v>
      </c>
      <c r="N1579" s="0" t="n">
        <f aca="false">ROUND((2^J1579)-1,0)</f>
        <v>6468</v>
      </c>
      <c r="O1579" s="0" t="n">
        <f aca="false">ROUND((2^K1579)-1,0)</f>
        <v>5888</v>
      </c>
    </row>
    <row r="1580" customFormat="false" ht="13.8" hidden="false" customHeight="false" outlineLevel="0" collapsed="false">
      <c r="A1580" s="0" t="s">
        <v>1720</v>
      </c>
      <c r="B1580" s="0" t="s">
        <v>1720</v>
      </c>
      <c r="C1580" s="0" t="s">
        <v>16</v>
      </c>
      <c r="D1580" s="0" t="n">
        <v>2298326</v>
      </c>
      <c r="E1580" s="0" t="n">
        <v>2299324</v>
      </c>
      <c r="F1580" s="0" t="n">
        <f aca="false">E1580-D1580</f>
        <v>998</v>
      </c>
      <c r="G1580" s="0" t="n">
        <v>100</v>
      </c>
      <c r="H1580" s="0" t="s">
        <v>24</v>
      </c>
      <c r="I1580" s="0" t="n">
        <v>13.684335</v>
      </c>
      <c r="J1580" s="0" t="n">
        <v>13.457592</v>
      </c>
      <c r="K1580" s="0" t="n">
        <v>13.701313</v>
      </c>
      <c r="M1580" s="0" t="n">
        <f aca="false">ROUND((2^I1580)-1,0)</f>
        <v>13163</v>
      </c>
      <c r="N1580" s="0" t="n">
        <f aca="false">ROUND((2^J1580)-1,0)</f>
        <v>11249</v>
      </c>
      <c r="O1580" s="0" t="n">
        <f aca="false">ROUND((2^K1580)-1,0)</f>
        <v>13319</v>
      </c>
    </row>
    <row r="1581" customFormat="false" ht="13.8" hidden="false" customHeight="false" outlineLevel="0" collapsed="false">
      <c r="A1581" s="0" t="s">
        <v>1721</v>
      </c>
      <c r="B1581" s="0" t="s">
        <v>1721</v>
      </c>
      <c r="C1581" s="0" t="s">
        <v>16</v>
      </c>
      <c r="D1581" s="0" t="n">
        <v>2299422</v>
      </c>
      <c r="E1581" s="0" t="n">
        <v>2299997</v>
      </c>
      <c r="F1581" s="0" t="n">
        <f aca="false">E1581-D1581</f>
        <v>575</v>
      </c>
      <c r="G1581" s="0" t="n">
        <v>100</v>
      </c>
      <c r="H1581" s="0" t="s">
        <v>24</v>
      </c>
      <c r="I1581" s="0" t="n">
        <v>12.6827965</v>
      </c>
      <c r="J1581" s="0" t="n">
        <v>12.572398</v>
      </c>
      <c r="K1581" s="0" t="n">
        <v>12.672432</v>
      </c>
      <c r="M1581" s="0" t="n">
        <f aca="false">ROUND((2^I1581)-1,0)</f>
        <v>6574</v>
      </c>
      <c r="N1581" s="0" t="n">
        <f aca="false">ROUND((2^J1581)-1,0)</f>
        <v>6090</v>
      </c>
      <c r="O1581" s="0" t="n">
        <f aca="false">ROUND((2^K1581)-1,0)</f>
        <v>6527</v>
      </c>
    </row>
    <row r="1582" customFormat="false" ht="13.8" hidden="false" customHeight="false" outlineLevel="0" collapsed="false">
      <c r="A1582" s="0" t="s">
        <v>1722</v>
      </c>
      <c r="B1582" s="0" t="s">
        <v>1722</v>
      </c>
      <c r="C1582" s="0" t="s">
        <v>16</v>
      </c>
      <c r="D1582" s="0" t="n">
        <v>2300304</v>
      </c>
      <c r="E1582" s="0" t="n">
        <v>2300576</v>
      </c>
      <c r="F1582" s="0" t="n">
        <f aca="false">E1582-D1582</f>
        <v>272</v>
      </c>
      <c r="G1582" s="0" t="n">
        <v>100</v>
      </c>
      <c r="H1582" s="0" t="s">
        <v>17</v>
      </c>
      <c r="I1582" s="0" t="n">
        <v>10.974519</v>
      </c>
      <c r="J1582" s="0" t="n">
        <v>11.112513</v>
      </c>
      <c r="K1582" s="0" t="n">
        <v>11.066095</v>
      </c>
      <c r="M1582" s="0" t="n">
        <f aca="false">ROUND((2^I1582)-1,0)</f>
        <v>2011</v>
      </c>
      <c r="N1582" s="0" t="n">
        <f aca="false">ROUND((2^J1582)-1,0)</f>
        <v>2213</v>
      </c>
      <c r="O1582" s="0" t="n">
        <f aca="false">ROUND((2^K1582)-1,0)</f>
        <v>2143</v>
      </c>
    </row>
    <row r="1583" customFormat="false" ht="13.8" hidden="false" customHeight="false" outlineLevel="0" collapsed="false">
      <c r="A1583" s="0" t="s">
        <v>1723</v>
      </c>
      <c r="B1583" s="0" t="s">
        <v>1723</v>
      </c>
      <c r="C1583" s="0" t="s">
        <v>16</v>
      </c>
      <c r="D1583" s="0" t="n">
        <v>2301005</v>
      </c>
      <c r="E1583" s="0" t="n">
        <v>2301382</v>
      </c>
      <c r="F1583" s="0" t="n">
        <f aca="false">E1583-D1583</f>
        <v>377</v>
      </c>
      <c r="G1583" s="0" t="n">
        <v>100</v>
      </c>
      <c r="H1583" s="0" t="s">
        <v>24</v>
      </c>
      <c r="I1583" s="0" t="n">
        <v>11.225376</v>
      </c>
      <c r="J1583" s="0" t="n">
        <v>11.276323</v>
      </c>
      <c r="K1583" s="0" t="n">
        <v>11.381008</v>
      </c>
      <c r="M1583" s="0" t="n">
        <f aca="false">ROUND((2^I1583)-1,0)</f>
        <v>2393</v>
      </c>
      <c r="N1583" s="0" t="n">
        <f aca="false">ROUND((2^J1583)-1,0)</f>
        <v>2479</v>
      </c>
      <c r="O1583" s="0" t="n">
        <f aca="false">ROUND((2^K1583)-1,0)</f>
        <v>2666</v>
      </c>
    </row>
    <row r="1584" customFormat="false" ht="13.8" hidden="false" customHeight="false" outlineLevel="0" collapsed="false">
      <c r="A1584" s="0" t="s">
        <v>1724</v>
      </c>
      <c r="B1584" s="0" t="s">
        <v>1724</v>
      </c>
      <c r="C1584" s="0" t="s">
        <v>16</v>
      </c>
      <c r="D1584" s="0" t="n">
        <v>2301693</v>
      </c>
      <c r="E1584" s="0" t="n">
        <v>2302835</v>
      </c>
      <c r="F1584" s="0" t="n">
        <f aca="false">E1584-D1584</f>
        <v>1142</v>
      </c>
      <c r="G1584" s="0" t="n">
        <v>100</v>
      </c>
      <c r="H1584" s="0" t="s">
        <v>17</v>
      </c>
      <c r="I1584" s="0" t="n">
        <v>12.906575</v>
      </c>
      <c r="J1584" s="0" t="n">
        <v>12.800999</v>
      </c>
      <c r="K1584" s="0" t="n">
        <v>12.9505625</v>
      </c>
      <c r="M1584" s="0" t="n">
        <f aca="false">ROUND((2^I1584)-1,0)</f>
        <v>7677</v>
      </c>
      <c r="N1584" s="0" t="n">
        <f aca="false">ROUND((2^J1584)-1,0)</f>
        <v>7135</v>
      </c>
      <c r="O1584" s="0" t="n">
        <f aca="false">ROUND((2^K1584)-1,0)</f>
        <v>7915</v>
      </c>
    </row>
    <row r="1585" customFormat="false" ht="13.8" hidden="false" customHeight="false" outlineLevel="0" collapsed="false">
      <c r="A1585" s="0" t="s">
        <v>1725</v>
      </c>
      <c r="B1585" s="0" t="s">
        <v>1725</v>
      </c>
      <c r="C1585" s="0" t="s">
        <v>16</v>
      </c>
      <c r="D1585" s="0" t="n">
        <v>2303043</v>
      </c>
      <c r="E1585" s="0" t="n">
        <v>2303519</v>
      </c>
      <c r="F1585" s="0" t="n">
        <f aca="false">E1585-D1585</f>
        <v>476</v>
      </c>
      <c r="G1585" s="0" t="n">
        <v>100</v>
      </c>
      <c r="H1585" s="0" t="s">
        <v>24</v>
      </c>
      <c r="I1585" s="0" t="n">
        <v>10.951897</v>
      </c>
      <c r="J1585" s="0" t="n">
        <v>10.783077</v>
      </c>
      <c r="K1585" s="0" t="n">
        <v>10.962902</v>
      </c>
      <c r="M1585" s="0" t="n">
        <f aca="false">ROUND((2^I1585)-1,0)</f>
        <v>1980</v>
      </c>
      <c r="N1585" s="0" t="n">
        <f aca="false">ROUND((2^J1585)-1,0)</f>
        <v>1761</v>
      </c>
      <c r="O1585" s="0" t="n">
        <f aca="false">ROUND((2^K1585)-1,0)</f>
        <v>1995</v>
      </c>
    </row>
    <row r="1586" customFormat="false" ht="13.8" hidden="false" customHeight="false" outlineLevel="0" collapsed="false">
      <c r="A1586" s="0" t="s">
        <v>1726</v>
      </c>
      <c r="B1586" s="0" t="s">
        <v>1726</v>
      </c>
      <c r="C1586" s="0" t="s">
        <v>16</v>
      </c>
      <c r="D1586" s="0" t="n">
        <v>2303718</v>
      </c>
      <c r="E1586" s="0" t="n">
        <v>2305343</v>
      </c>
      <c r="F1586" s="0" t="n">
        <f aca="false">E1586-D1586</f>
        <v>1625</v>
      </c>
      <c r="G1586" s="0" t="n">
        <v>100</v>
      </c>
      <c r="H1586" s="0" t="s">
        <v>24</v>
      </c>
      <c r="I1586" s="0" t="n">
        <v>16.345581</v>
      </c>
      <c r="J1586" s="0" t="n">
        <v>16.221743</v>
      </c>
      <c r="K1586" s="0" t="n">
        <v>16.324995</v>
      </c>
      <c r="M1586" s="0" t="n">
        <f aca="false">ROUND((2^I1586)-1,0)</f>
        <v>83273</v>
      </c>
      <c r="N1586" s="0" t="n">
        <f aca="false">ROUND((2^J1586)-1,0)</f>
        <v>76423</v>
      </c>
      <c r="O1586" s="0" t="n">
        <f aca="false">ROUND((2^K1586)-1,0)</f>
        <v>82093</v>
      </c>
    </row>
    <row r="1587" customFormat="false" ht="13.8" hidden="false" customHeight="false" outlineLevel="0" collapsed="false">
      <c r="A1587" s="0" t="s">
        <v>1727</v>
      </c>
      <c r="B1587" s="0" t="s">
        <v>1727</v>
      </c>
      <c r="C1587" s="0" t="s">
        <v>16</v>
      </c>
      <c r="D1587" s="0" t="n">
        <v>2305681</v>
      </c>
      <c r="E1587" s="0" t="n">
        <v>2306700</v>
      </c>
      <c r="F1587" s="0" t="n">
        <f aca="false">E1587-D1587</f>
        <v>1019</v>
      </c>
      <c r="G1587" s="0" t="n">
        <v>100</v>
      </c>
      <c r="H1587" s="0" t="s">
        <v>24</v>
      </c>
      <c r="I1587" s="0" t="n">
        <v>13.314598</v>
      </c>
      <c r="J1587" s="0" t="n">
        <v>13.33593</v>
      </c>
      <c r="K1587" s="0" t="n">
        <v>13.358382</v>
      </c>
      <c r="M1587" s="0" t="n">
        <f aca="false">ROUND((2^I1587)-1,0)</f>
        <v>10187</v>
      </c>
      <c r="N1587" s="0" t="n">
        <f aca="false">ROUND((2^J1587)-1,0)</f>
        <v>10339</v>
      </c>
      <c r="O1587" s="0" t="n">
        <f aca="false">ROUND((2^K1587)-1,0)</f>
        <v>10501</v>
      </c>
    </row>
    <row r="1588" customFormat="false" ht="13.8" hidden="false" customHeight="false" outlineLevel="0" collapsed="false">
      <c r="A1588" s="0" t="s">
        <v>1728</v>
      </c>
      <c r="B1588" s="0" t="s">
        <v>1728</v>
      </c>
      <c r="C1588" s="0" t="s">
        <v>16</v>
      </c>
      <c r="D1588" s="0" t="n">
        <v>2306697</v>
      </c>
      <c r="E1588" s="0" t="n">
        <v>2307275</v>
      </c>
      <c r="F1588" s="0" t="n">
        <f aca="false">E1588-D1588</f>
        <v>578</v>
      </c>
      <c r="G1588" s="0" t="n">
        <v>100</v>
      </c>
      <c r="H1588" s="0" t="s">
        <v>24</v>
      </c>
      <c r="I1588" s="0" t="n">
        <v>10.998315</v>
      </c>
      <c r="J1588" s="0" t="n">
        <v>10.948814</v>
      </c>
      <c r="K1588" s="0" t="n">
        <v>11.045083</v>
      </c>
      <c r="M1588" s="0" t="n">
        <f aca="false">ROUND((2^I1588)-1,0)</f>
        <v>2045</v>
      </c>
      <c r="N1588" s="0" t="n">
        <f aca="false">ROUND((2^J1588)-1,0)</f>
        <v>1976</v>
      </c>
      <c r="O1588" s="0" t="n">
        <f aca="false">ROUND((2^K1588)-1,0)</f>
        <v>2112</v>
      </c>
    </row>
    <row r="1589" customFormat="false" ht="13.8" hidden="false" customHeight="false" outlineLevel="0" collapsed="false">
      <c r="A1589" s="0" t="s">
        <v>1729</v>
      </c>
      <c r="B1589" s="0" t="s">
        <v>1729</v>
      </c>
      <c r="C1589" s="0" t="s">
        <v>16</v>
      </c>
      <c r="D1589" s="0" t="n">
        <v>2307373</v>
      </c>
      <c r="E1589" s="0" t="n">
        <v>2308095</v>
      </c>
      <c r="F1589" s="0" t="n">
        <f aca="false">E1589-D1589</f>
        <v>722</v>
      </c>
      <c r="G1589" s="0" t="n">
        <v>100</v>
      </c>
      <c r="H1589" s="0" t="s">
        <v>24</v>
      </c>
      <c r="I1589" s="0" t="n">
        <v>10.483198</v>
      </c>
      <c r="J1589" s="0" t="n">
        <v>10.436436</v>
      </c>
      <c r="K1589" s="0" t="n">
        <v>10.442949</v>
      </c>
      <c r="M1589" s="0" t="n">
        <f aca="false">ROUND((2^I1589)-1,0)</f>
        <v>1430</v>
      </c>
      <c r="N1589" s="0" t="n">
        <f aca="false">ROUND((2^J1589)-1,0)</f>
        <v>1385</v>
      </c>
      <c r="O1589" s="0" t="n">
        <f aca="false">ROUND((2^K1589)-1,0)</f>
        <v>1391</v>
      </c>
    </row>
    <row r="1590" customFormat="false" ht="13.8" hidden="false" customHeight="false" outlineLevel="0" collapsed="false">
      <c r="A1590" s="0" t="s">
        <v>1730</v>
      </c>
      <c r="B1590" s="0" t="s">
        <v>1730</v>
      </c>
      <c r="C1590" s="0" t="s">
        <v>16</v>
      </c>
      <c r="D1590" s="0" t="n">
        <v>2308278</v>
      </c>
      <c r="E1590" s="0" t="n">
        <v>2309591</v>
      </c>
      <c r="F1590" s="0" t="n">
        <f aca="false">E1590-D1590</f>
        <v>1313</v>
      </c>
      <c r="G1590" s="0" t="n">
        <v>100</v>
      </c>
      <c r="H1590" s="0" t="s">
        <v>24</v>
      </c>
      <c r="I1590" s="0" t="n">
        <v>13.275711</v>
      </c>
      <c r="J1590" s="0" t="n">
        <v>13.206421</v>
      </c>
      <c r="K1590" s="0" t="n">
        <v>13.288728</v>
      </c>
      <c r="M1590" s="0" t="n">
        <f aca="false">ROUND((2^I1590)-1,0)</f>
        <v>9916</v>
      </c>
      <c r="N1590" s="0" t="n">
        <f aca="false">ROUND((2^J1590)-1,0)</f>
        <v>9451</v>
      </c>
      <c r="O1590" s="0" t="n">
        <f aca="false">ROUND((2^K1590)-1,0)</f>
        <v>10006</v>
      </c>
    </row>
    <row r="1591" customFormat="false" ht="13.8" hidden="false" customHeight="false" outlineLevel="0" collapsed="false">
      <c r="A1591" s="0" t="s">
        <v>1731</v>
      </c>
      <c r="B1591" s="0" t="s">
        <v>1731</v>
      </c>
      <c r="C1591" s="0" t="s">
        <v>16</v>
      </c>
      <c r="D1591" s="0" t="n">
        <v>2315598</v>
      </c>
      <c r="E1591" s="0" t="n">
        <v>2316689</v>
      </c>
      <c r="F1591" s="0" t="n">
        <f aca="false">E1591-D1591</f>
        <v>1091</v>
      </c>
      <c r="G1591" s="0" t="n">
        <v>100</v>
      </c>
      <c r="H1591" s="0" t="s">
        <v>24</v>
      </c>
      <c r="I1591" s="0" t="n">
        <v>13.56476</v>
      </c>
      <c r="J1591" s="0" t="n">
        <v>13.497084</v>
      </c>
      <c r="K1591" s="0" t="n">
        <v>13.501967</v>
      </c>
      <c r="M1591" s="0" t="n">
        <f aca="false">ROUND((2^I1591)-1,0)</f>
        <v>12116</v>
      </c>
      <c r="N1591" s="0" t="n">
        <f aca="false">ROUND((2^J1591)-1,0)</f>
        <v>11561</v>
      </c>
      <c r="O1591" s="0" t="n">
        <f aca="false">ROUND((2^K1591)-1,0)</f>
        <v>11600</v>
      </c>
    </row>
    <row r="1592" customFormat="false" ht="13.8" hidden="false" customHeight="false" outlineLevel="0" collapsed="false">
      <c r="A1592" s="0" t="s">
        <v>1732</v>
      </c>
      <c r="B1592" s="0" t="s">
        <v>1732</v>
      </c>
      <c r="C1592" s="0" t="s">
        <v>16</v>
      </c>
      <c r="D1592" s="0" t="n">
        <v>2318040</v>
      </c>
      <c r="E1592" s="0" t="n">
        <v>2319353</v>
      </c>
      <c r="F1592" s="0" t="n">
        <f aca="false">E1592-D1592</f>
        <v>1313</v>
      </c>
      <c r="G1592" s="0" t="n">
        <v>100</v>
      </c>
      <c r="H1592" s="0" t="s">
        <v>24</v>
      </c>
      <c r="I1592" s="0" t="n">
        <v>8.377119</v>
      </c>
      <c r="J1592" s="0" t="n">
        <v>8.484481</v>
      </c>
      <c r="K1592" s="0" t="n">
        <v>8.535281</v>
      </c>
      <c r="M1592" s="0" t="n">
        <f aca="false">ROUND((2^I1592)-1,0)</f>
        <v>331</v>
      </c>
      <c r="N1592" s="0" t="n">
        <f aca="false">ROUND((2^J1592)-1,0)</f>
        <v>357</v>
      </c>
      <c r="O1592" s="0" t="n">
        <f aca="false">ROUND((2^K1592)-1,0)</f>
        <v>370</v>
      </c>
    </row>
    <row r="1593" customFormat="false" ht="13.8" hidden="false" customHeight="false" outlineLevel="0" collapsed="false">
      <c r="A1593" s="0" t="s">
        <v>1733</v>
      </c>
      <c r="B1593" s="0" t="s">
        <v>1733</v>
      </c>
      <c r="C1593" s="0" t="s">
        <v>16</v>
      </c>
      <c r="D1593" s="0" t="n">
        <v>2322986</v>
      </c>
      <c r="E1593" s="0" t="n">
        <v>2324410</v>
      </c>
      <c r="F1593" s="0" t="n">
        <f aca="false">E1593-D1593</f>
        <v>1424</v>
      </c>
      <c r="G1593" s="0" t="n">
        <v>100</v>
      </c>
      <c r="H1593" s="0" t="s">
        <v>24</v>
      </c>
      <c r="I1593" s="0" t="n">
        <v>7.249884</v>
      </c>
      <c r="J1593" s="0" t="n">
        <v>7.610012</v>
      </c>
      <c r="K1593" s="0" t="n">
        <v>7.3037868</v>
      </c>
      <c r="M1593" s="0" t="n">
        <f aca="false">ROUND((2^I1593)-1,0)</f>
        <v>151</v>
      </c>
      <c r="N1593" s="0" t="n">
        <f aca="false">ROUND((2^J1593)-1,0)</f>
        <v>194</v>
      </c>
      <c r="O1593" s="0" t="n">
        <f aca="false">ROUND((2^K1593)-1,0)</f>
        <v>157</v>
      </c>
    </row>
    <row r="1594" customFormat="false" ht="13.8" hidden="false" customHeight="false" outlineLevel="0" collapsed="false">
      <c r="A1594" s="0" t="s">
        <v>1734</v>
      </c>
      <c r="B1594" s="0" t="s">
        <v>1734</v>
      </c>
      <c r="C1594" s="0" t="s">
        <v>16</v>
      </c>
      <c r="D1594" s="0" t="n">
        <v>2324410</v>
      </c>
      <c r="E1594" s="0" t="n">
        <v>2325780</v>
      </c>
      <c r="F1594" s="0" t="n">
        <f aca="false">E1594-D1594</f>
        <v>1370</v>
      </c>
      <c r="G1594" s="0" t="n">
        <v>100</v>
      </c>
      <c r="H1594" s="0" t="s">
        <v>24</v>
      </c>
      <c r="I1594" s="0" t="n">
        <v>7.3677206</v>
      </c>
      <c r="J1594" s="0" t="n">
        <v>7.5522966</v>
      </c>
      <c r="K1594" s="0" t="n">
        <v>7.426271</v>
      </c>
      <c r="M1594" s="0" t="n">
        <f aca="false">ROUND((2^I1594)-1,0)</f>
        <v>164</v>
      </c>
      <c r="N1594" s="0" t="n">
        <f aca="false">ROUND((2^J1594)-1,0)</f>
        <v>187</v>
      </c>
      <c r="O1594" s="0" t="n">
        <f aca="false">ROUND((2^K1594)-1,0)</f>
        <v>171</v>
      </c>
    </row>
    <row r="1595" customFormat="false" ht="13.8" hidden="false" customHeight="false" outlineLevel="0" collapsed="false">
      <c r="A1595" s="0" t="s">
        <v>1735</v>
      </c>
      <c r="B1595" s="0" t="s">
        <v>1735</v>
      </c>
      <c r="C1595" s="0" t="s">
        <v>16</v>
      </c>
      <c r="D1595" s="0" t="n">
        <v>2325913</v>
      </c>
      <c r="E1595" s="0" t="n">
        <v>2327100</v>
      </c>
      <c r="F1595" s="0" t="n">
        <f aca="false">E1595-D1595</f>
        <v>1187</v>
      </c>
      <c r="G1595" s="0" t="n">
        <v>100</v>
      </c>
      <c r="H1595" s="0" t="s">
        <v>24</v>
      </c>
      <c r="I1595" s="0" t="n">
        <v>8.775669</v>
      </c>
      <c r="J1595" s="0" t="n">
        <v>9.011728</v>
      </c>
      <c r="K1595" s="0" t="n">
        <v>8.843927</v>
      </c>
      <c r="M1595" s="0" t="n">
        <f aca="false">ROUND((2^I1595)-1,0)</f>
        <v>437</v>
      </c>
      <c r="N1595" s="0" t="n">
        <f aca="false">ROUND((2^J1595)-1,0)</f>
        <v>515</v>
      </c>
      <c r="O1595" s="0" t="n">
        <f aca="false">ROUND((2^K1595)-1,0)</f>
        <v>459</v>
      </c>
    </row>
    <row r="1596" customFormat="false" ht="13.8" hidden="false" customHeight="false" outlineLevel="0" collapsed="false">
      <c r="A1596" s="0" t="s">
        <v>1736</v>
      </c>
      <c r="B1596" s="0" t="s">
        <v>1736</v>
      </c>
      <c r="C1596" s="0" t="s">
        <v>16</v>
      </c>
      <c r="D1596" s="0" t="n">
        <v>2328804</v>
      </c>
      <c r="E1596" s="0" t="n">
        <v>2329475</v>
      </c>
      <c r="F1596" s="0" t="n">
        <f aca="false">E1596-D1596</f>
        <v>671</v>
      </c>
      <c r="G1596" s="0" t="n">
        <v>100</v>
      </c>
      <c r="H1596" s="0" t="s">
        <v>24</v>
      </c>
      <c r="I1596" s="0" t="n">
        <v>9.850113</v>
      </c>
      <c r="J1596" s="0" t="n">
        <v>9.809492</v>
      </c>
      <c r="K1596" s="0" t="n">
        <v>9.893308</v>
      </c>
      <c r="M1596" s="0" t="n">
        <f aca="false">ROUND((2^I1596)-1,0)</f>
        <v>922</v>
      </c>
      <c r="N1596" s="0" t="n">
        <f aca="false">ROUND((2^J1596)-1,0)</f>
        <v>896</v>
      </c>
      <c r="O1596" s="0" t="n">
        <f aca="false">ROUND((2^K1596)-1,0)</f>
        <v>950</v>
      </c>
    </row>
    <row r="1597" customFormat="false" ht="13.8" hidden="false" customHeight="false" outlineLevel="0" collapsed="false">
      <c r="A1597" s="0" t="s">
        <v>1737</v>
      </c>
      <c r="B1597" s="0" t="s">
        <v>1737</v>
      </c>
      <c r="C1597" s="0" t="s">
        <v>16</v>
      </c>
      <c r="D1597" s="0" t="n">
        <v>2329558</v>
      </c>
      <c r="E1597" s="0" t="n">
        <v>2331774</v>
      </c>
      <c r="F1597" s="0" t="n">
        <f aca="false">E1597-D1597</f>
        <v>2216</v>
      </c>
      <c r="G1597" s="0" t="n">
        <v>100</v>
      </c>
      <c r="H1597" s="0" t="s">
        <v>24</v>
      </c>
      <c r="I1597" s="0" t="n">
        <v>11.167647</v>
      </c>
      <c r="J1597" s="0" t="n">
        <v>11.209633</v>
      </c>
      <c r="K1597" s="0" t="n">
        <v>11.258572</v>
      </c>
      <c r="M1597" s="0" t="n">
        <f aca="false">ROUND((2^I1597)-1,0)</f>
        <v>2299</v>
      </c>
      <c r="N1597" s="0" t="n">
        <f aca="false">ROUND((2^J1597)-1,0)</f>
        <v>2367</v>
      </c>
      <c r="O1597" s="0" t="n">
        <f aca="false">ROUND((2^K1597)-1,0)</f>
        <v>2449</v>
      </c>
    </row>
    <row r="1598" customFormat="false" ht="13.8" hidden="false" customHeight="false" outlineLevel="0" collapsed="false">
      <c r="A1598" s="0" t="s">
        <v>1738</v>
      </c>
      <c r="B1598" s="0" t="s">
        <v>1738</v>
      </c>
      <c r="C1598" s="0" t="s">
        <v>16</v>
      </c>
      <c r="D1598" s="0" t="n">
        <v>2332309</v>
      </c>
      <c r="E1598" s="0" t="n">
        <v>2333730</v>
      </c>
      <c r="F1598" s="0" t="n">
        <f aca="false">E1598-D1598</f>
        <v>1421</v>
      </c>
      <c r="G1598" s="0" t="n">
        <v>100</v>
      </c>
      <c r="H1598" s="0" t="s">
        <v>24</v>
      </c>
      <c r="I1598" s="0" t="n">
        <v>9.542874</v>
      </c>
      <c r="J1598" s="0" t="n">
        <v>9.757766</v>
      </c>
      <c r="K1598" s="0" t="n">
        <v>9.652851</v>
      </c>
      <c r="M1598" s="0" t="n">
        <f aca="false">ROUND((2^I1598)-1,0)</f>
        <v>745</v>
      </c>
      <c r="N1598" s="0" t="n">
        <f aca="false">ROUND((2^J1598)-1,0)</f>
        <v>865</v>
      </c>
      <c r="O1598" s="0" t="n">
        <f aca="false">ROUND((2^K1598)-1,0)</f>
        <v>804</v>
      </c>
    </row>
    <row r="1599" customFormat="false" ht="13.8" hidden="false" customHeight="false" outlineLevel="0" collapsed="false">
      <c r="A1599" s="0" t="s">
        <v>1739</v>
      </c>
      <c r="B1599" s="0" t="s">
        <v>1739</v>
      </c>
      <c r="C1599" s="0" t="s">
        <v>16</v>
      </c>
      <c r="D1599" s="0" t="n">
        <v>2333776</v>
      </c>
      <c r="E1599" s="0" t="n">
        <v>2335158</v>
      </c>
      <c r="F1599" s="0" t="n">
        <f aca="false">E1599-D1599</f>
        <v>1382</v>
      </c>
      <c r="G1599" s="0" t="n">
        <v>100</v>
      </c>
      <c r="H1599" s="0" t="s">
        <v>24</v>
      </c>
      <c r="I1599" s="0" t="n">
        <v>7.377119</v>
      </c>
      <c r="J1599" s="0" t="n">
        <v>7.2043734</v>
      </c>
      <c r="K1599" s="0" t="n">
        <v>7.483822</v>
      </c>
      <c r="M1599" s="0" t="n">
        <f aca="false">ROUND((2^I1599)-1,0)</f>
        <v>165</v>
      </c>
      <c r="N1599" s="0" t="n">
        <f aca="false">ROUND((2^J1599)-1,0)</f>
        <v>146</v>
      </c>
      <c r="O1599" s="0" t="n">
        <f aca="false">ROUND((2^K1599)-1,0)</f>
        <v>178</v>
      </c>
    </row>
    <row r="1600" customFormat="false" ht="13.8" hidden="false" customHeight="false" outlineLevel="0" collapsed="false">
      <c r="A1600" s="0" t="s">
        <v>1740</v>
      </c>
      <c r="B1600" s="0" t="s">
        <v>1740</v>
      </c>
      <c r="C1600" s="0" t="s">
        <v>16</v>
      </c>
      <c r="D1600" s="0" t="n">
        <v>2335435</v>
      </c>
      <c r="E1600" s="0" t="n">
        <v>2336793</v>
      </c>
      <c r="F1600" s="0" t="n">
        <f aca="false">E1600-D1600</f>
        <v>1358</v>
      </c>
      <c r="G1600" s="0" t="n">
        <v>100</v>
      </c>
      <c r="H1600" s="0" t="s">
        <v>24</v>
      </c>
      <c r="I1600" s="0" t="n">
        <v>8.229274</v>
      </c>
      <c r="J1600" s="0" t="n">
        <v>7.9928694</v>
      </c>
      <c r="K1600" s="0" t="n">
        <v>8.219174</v>
      </c>
      <c r="M1600" s="0" t="n">
        <f aca="false">ROUND((2^I1600)-1,0)</f>
        <v>299</v>
      </c>
      <c r="N1600" s="0" t="n">
        <f aca="false">ROUND((2^J1600)-1,0)</f>
        <v>254</v>
      </c>
      <c r="O1600" s="0" t="n">
        <f aca="false">ROUND((2^K1600)-1,0)</f>
        <v>297</v>
      </c>
    </row>
    <row r="1601" customFormat="false" ht="13.8" hidden="false" customHeight="false" outlineLevel="0" collapsed="false">
      <c r="A1601" s="0" t="s">
        <v>1741</v>
      </c>
      <c r="B1601" s="0" t="s">
        <v>1741</v>
      </c>
      <c r="C1601" s="0" t="s">
        <v>16</v>
      </c>
      <c r="D1601" s="0" t="n">
        <v>2337113</v>
      </c>
      <c r="E1601" s="0" t="n">
        <v>2338153</v>
      </c>
      <c r="F1601" s="0" t="n">
        <f aca="false">E1601-D1601</f>
        <v>1040</v>
      </c>
      <c r="G1601" s="0" t="n">
        <v>100</v>
      </c>
      <c r="H1601" s="0" t="s">
        <v>24</v>
      </c>
      <c r="I1601" s="0" t="n">
        <v>13.514144</v>
      </c>
      <c r="J1601" s="0" t="n">
        <v>13.517728</v>
      </c>
      <c r="K1601" s="0" t="n">
        <v>13.52968</v>
      </c>
      <c r="M1601" s="0" t="n">
        <f aca="false">ROUND((2^I1601)-1,0)</f>
        <v>11698</v>
      </c>
      <c r="N1601" s="0" t="n">
        <f aca="false">ROUND((2^J1601)-1,0)</f>
        <v>11727</v>
      </c>
      <c r="O1601" s="0" t="n">
        <f aca="false">ROUND((2^K1601)-1,0)</f>
        <v>11825</v>
      </c>
    </row>
    <row r="1602" customFormat="false" ht="13.8" hidden="false" customHeight="false" outlineLevel="0" collapsed="false">
      <c r="A1602" s="0" t="s">
        <v>1742</v>
      </c>
      <c r="B1602" s="0" t="s">
        <v>1742</v>
      </c>
      <c r="C1602" s="0" t="s">
        <v>16</v>
      </c>
      <c r="D1602" s="0" t="n">
        <v>2338480</v>
      </c>
      <c r="E1602" s="0" t="n">
        <v>2339748</v>
      </c>
      <c r="F1602" s="0" t="n">
        <f aca="false">E1602-D1602</f>
        <v>1268</v>
      </c>
      <c r="G1602" s="0" t="n">
        <v>100</v>
      </c>
      <c r="H1602" s="0" t="s">
        <v>24</v>
      </c>
      <c r="I1602" s="0" t="n">
        <v>11.54183</v>
      </c>
      <c r="J1602" s="0" t="n">
        <v>11.405192</v>
      </c>
      <c r="K1602" s="0" t="n">
        <v>11.205189</v>
      </c>
      <c r="M1602" s="0" t="n">
        <f aca="false">ROUND((2^I1602)-1,0)</f>
        <v>2981</v>
      </c>
      <c r="N1602" s="0" t="n">
        <f aca="false">ROUND((2^J1602)-1,0)</f>
        <v>2711</v>
      </c>
      <c r="O1602" s="0" t="n">
        <f aca="false">ROUND((2^K1602)-1,0)</f>
        <v>2360</v>
      </c>
    </row>
    <row r="1603" customFormat="false" ht="13.8" hidden="false" customHeight="false" outlineLevel="0" collapsed="false">
      <c r="A1603" s="0" t="s">
        <v>1743</v>
      </c>
      <c r="B1603" s="0" t="s">
        <v>1743</v>
      </c>
      <c r="C1603" s="0" t="s">
        <v>16</v>
      </c>
      <c r="D1603" s="0" t="n">
        <v>2339741</v>
      </c>
      <c r="E1603" s="0" t="n">
        <v>2341675</v>
      </c>
      <c r="F1603" s="0" t="n">
        <f aca="false">E1603-D1603</f>
        <v>1934</v>
      </c>
      <c r="G1603" s="0" t="n">
        <v>100</v>
      </c>
      <c r="H1603" s="0" t="s">
        <v>24</v>
      </c>
      <c r="I1603" s="0" t="n">
        <v>12.651187</v>
      </c>
      <c r="J1603" s="0" t="n">
        <v>12.546996</v>
      </c>
      <c r="K1603" s="0" t="n">
        <v>12.110816</v>
      </c>
      <c r="M1603" s="0" t="n">
        <f aca="false">ROUND((2^I1603)-1,0)</f>
        <v>6432</v>
      </c>
      <c r="N1603" s="0" t="n">
        <f aca="false">ROUND((2^J1603)-1,0)</f>
        <v>5983</v>
      </c>
      <c r="O1603" s="0" t="n">
        <f aca="false">ROUND((2^K1603)-1,0)</f>
        <v>4422</v>
      </c>
    </row>
    <row r="1604" customFormat="false" ht="13.8" hidden="false" customHeight="false" outlineLevel="0" collapsed="false">
      <c r="A1604" s="0" t="s">
        <v>1744</v>
      </c>
      <c r="B1604" s="0" t="s">
        <v>1744</v>
      </c>
      <c r="C1604" s="0" t="s">
        <v>16</v>
      </c>
      <c r="D1604" s="0" t="n">
        <v>2341704</v>
      </c>
      <c r="E1604" s="0" t="n">
        <v>2342426</v>
      </c>
      <c r="F1604" s="0" t="n">
        <f aca="false">E1604-D1604</f>
        <v>722</v>
      </c>
      <c r="G1604" s="0" t="n">
        <v>100</v>
      </c>
      <c r="H1604" s="0" t="s">
        <v>24</v>
      </c>
      <c r="I1604" s="0" t="n">
        <v>10.595156</v>
      </c>
      <c r="J1604" s="0" t="n">
        <v>10.676523</v>
      </c>
      <c r="K1604" s="0" t="n">
        <v>10.314023</v>
      </c>
      <c r="M1604" s="0" t="n">
        <f aca="false">ROUND((2^I1604)-1,0)</f>
        <v>1546</v>
      </c>
      <c r="N1604" s="0" t="n">
        <f aca="false">ROUND((2^J1604)-1,0)</f>
        <v>1636</v>
      </c>
      <c r="O1604" s="0" t="n">
        <f aca="false">ROUND((2^K1604)-1,0)</f>
        <v>1272</v>
      </c>
    </row>
    <row r="1605" customFormat="false" ht="13.8" hidden="false" customHeight="false" outlineLevel="0" collapsed="false">
      <c r="A1605" s="0" t="s">
        <v>1745</v>
      </c>
      <c r="B1605" s="0" t="s">
        <v>1745</v>
      </c>
      <c r="C1605" s="0" t="s">
        <v>16</v>
      </c>
      <c r="D1605" s="0" t="n">
        <v>2342476</v>
      </c>
      <c r="E1605" s="0" t="n">
        <v>2343480</v>
      </c>
      <c r="F1605" s="0" t="n">
        <f aca="false">E1605-D1605</f>
        <v>1004</v>
      </c>
      <c r="G1605" s="0" t="n">
        <v>100</v>
      </c>
      <c r="H1605" s="0" t="s">
        <v>24</v>
      </c>
      <c r="I1605" s="0" t="n">
        <v>9.494037</v>
      </c>
      <c r="J1605" s="0" t="n">
        <v>9.555972</v>
      </c>
      <c r="K1605" s="0" t="n">
        <v>9.4757395</v>
      </c>
      <c r="M1605" s="0" t="n">
        <f aca="false">ROUND((2^I1605)-1,0)</f>
        <v>720</v>
      </c>
      <c r="N1605" s="0" t="n">
        <f aca="false">ROUND((2^J1605)-1,0)</f>
        <v>752</v>
      </c>
      <c r="O1605" s="0" t="n">
        <f aca="false">ROUND((2^K1605)-1,0)</f>
        <v>711</v>
      </c>
    </row>
    <row r="1606" customFormat="false" ht="13.8" hidden="false" customHeight="false" outlineLevel="0" collapsed="false">
      <c r="A1606" s="0" t="s">
        <v>1746</v>
      </c>
      <c r="B1606" s="0" t="s">
        <v>1746</v>
      </c>
      <c r="C1606" s="0" t="s">
        <v>16</v>
      </c>
      <c r="D1606" s="0" t="n">
        <v>2343519</v>
      </c>
      <c r="E1606" s="0" t="n">
        <v>2344019</v>
      </c>
      <c r="F1606" s="0" t="n">
        <f aca="false">E1606-D1606</f>
        <v>500</v>
      </c>
      <c r="G1606" s="0" t="n">
        <v>100</v>
      </c>
      <c r="H1606" s="0" t="s">
        <v>24</v>
      </c>
      <c r="I1606" s="0" t="n">
        <v>8.725042</v>
      </c>
      <c r="J1606" s="0" t="n">
        <v>8.943212</v>
      </c>
      <c r="K1606" s="0" t="n">
        <v>8.924819</v>
      </c>
      <c r="M1606" s="0" t="n">
        <f aca="false">ROUND((2^I1606)-1,0)</f>
        <v>422</v>
      </c>
      <c r="N1606" s="0" t="n">
        <f aca="false">ROUND((2^J1606)-1,0)</f>
        <v>491</v>
      </c>
      <c r="O1606" s="0" t="n">
        <f aca="false">ROUND((2^K1606)-1,0)</f>
        <v>485</v>
      </c>
    </row>
    <row r="1607" customFormat="false" ht="13.8" hidden="false" customHeight="false" outlineLevel="0" collapsed="false">
      <c r="A1607" s="0" t="s">
        <v>1747</v>
      </c>
      <c r="B1607" s="0" t="s">
        <v>1747</v>
      </c>
      <c r="C1607" s="0" t="s">
        <v>16</v>
      </c>
      <c r="D1607" s="0" t="n">
        <v>2344305</v>
      </c>
      <c r="E1607" s="0" t="n">
        <v>2344616</v>
      </c>
      <c r="F1607" s="0" t="n">
        <f aca="false">E1607-D1607</f>
        <v>311</v>
      </c>
      <c r="G1607" s="0" t="n">
        <v>100</v>
      </c>
      <c r="H1607" s="0" t="s">
        <v>24</v>
      </c>
      <c r="I1607" s="0" t="n">
        <v>11.073229</v>
      </c>
      <c r="J1607" s="0" t="n">
        <v>11.1335745</v>
      </c>
      <c r="K1607" s="0" t="n">
        <v>11.0382395</v>
      </c>
      <c r="M1607" s="0" t="n">
        <f aca="false">ROUND((2^I1607)-1,0)</f>
        <v>2154</v>
      </c>
      <c r="N1607" s="0" t="n">
        <f aca="false">ROUND((2^J1607)-1,0)</f>
        <v>2246</v>
      </c>
      <c r="O1607" s="0" t="n">
        <f aca="false">ROUND((2^K1607)-1,0)</f>
        <v>2102</v>
      </c>
    </row>
    <row r="1608" customFormat="false" ht="13.8" hidden="false" customHeight="false" outlineLevel="0" collapsed="false">
      <c r="A1608" s="0" t="s">
        <v>1748</v>
      </c>
      <c r="B1608" s="0" t="s">
        <v>1748</v>
      </c>
      <c r="C1608" s="0" t="s">
        <v>16</v>
      </c>
      <c r="D1608" s="0" t="n">
        <v>2344756</v>
      </c>
      <c r="E1608" s="0" t="n">
        <v>2347020</v>
      </c>
      <c r="F1608" s="0" t="n">
        <f aca="false">E1608-D1608</f>
        <v>2264</v>
      </c>
      <c r="G1608" s="0" t="n">
        <v>100</v>
      </c>
      <c r="H1608" s="0" t="s">
        <v>24</v>
      </c>
      <c r="I1608" s="0" t="n">
        <v>15.307472</v>
      </c>
      <c r="J1608" s="0" t="n">
        <v>15.384734</v>
      </c>
      <c r="K1608" s="0" t="n">
        <v>15.360511</v>
      </c>
      <c r="M1608" s="0" t="n">
        <f aca="false">ROUND((2^I1608)-1,0)</f>
        <v>40551</v>
      </c>
      <c r="N1608" s="0" t="n">
        <f aca="false">ROUND((2^J1608)-1,0)</f>
        <v>42782</v>
      </c>
      <c r="O1608" s="0" t="n">
        <f aca="false">ROUND((2^K1608)-1,0)</f>
        <v>42069</v>
      </c>
    </row>
    <row r="1609" customFormat="false" ht="13.8" hidden="false" customHeight="false" outlineLevel="0" collapsed="false">
      <c r="A1609" s="0" t="s">
        <v>1749</v>
      </c>
      <c r="B1609" s="0" t="s">
        <v>1749</v>
      </c>
      <c r="C1609" s="0" t="s">
        <v>16</v>
      </c>
      <c r="D1609" s="0" t="n">
        <v>2347024</v>
      </c>
      <c r="E1609" s="0" t="n">
        <v>2347473</v>
      </c>
      <c r="F1609" s="0" t="n">
        <f aca="false">E1609-D1609</f>
        <v>449</v>
      </c>
      <c r="G1609" s="0" t="n">
        <v>100</v>
      </c>
      <c r="H1609" s="0" t="s">
        <v>24</v>
      </c>
      <c r="I1609" s="0" t="n">
        <v>11.767204</v>
      </c>
      <c r="J1609" s="0" t="n">
        <v>11.820612</v>
      </c>
      <c r="K1609" s="0" t="n">
        <v>11.77397</v>
      </c>
      <c r="M1609" s="0" t="n">
        <f aca="false">ROUND((2^I1609)-1,0)</f>
        <v>3485</v>
      </c>
      <c r="N1609" s="0" t="n">
        <f aca="false">ROUND((2^J1609)-1,0)</f>
        <v>3616</v>
      </c>
      <c r="O1609" s="0" t="n">
        <f aca="false">ROUND((2^K1609)-1,0)</f>
        <v>3501</v>
      </c>
    </row>
    <row r="1610" customFormat="false" ht="13.8" hidden="false" customHeight="false" outlineLevel="0" collapsed="false">
      <c r="A1610" s="0" t="s">
        <v>1750</v>
      </c>
      <c r="B1610" s="0" t="s">
        <v>1750</v>
      </c>
      <c r="C1610" s="0" t="s">
        <v>16</v>
      </c>
      <c r="D1610" s="0" t="n">
        <v>2347473</v>
      </c>
      <c r="E1610" s="0" t="n">
        <v>2348261</v>
      </c>
      <c r="F1610" s="0" t="n">
        <f aca="false">E1610-D1610</f>
        <v>788</v>
      </c>
      <c r="G1610" s="0" t="n">
        <v>100</v>
      </c>
      <c r="H1610" s="0" t="s">
        <v>24</v>
      </c>
      <c r="I1610" s="0" t="n">
        <v>12.310311</v>
      </c>
      <c r="J1610" s="0" t="n">
        <v>12.314527</v>
      </c>
      <c r="K1610" s="0" t="n">
        <v>12.279326</v>
      </c>
      <c r="M1610" s="0" t="n">
        <f aca="false">ROUND((2^I1610)-1,0)</f>
        <v>5078</v>
      </c>
      <c r="N1610" s="0" t="n">
        <f aca="false">ROUND((2^J1610)-1,0)</f>
        <v>5093</v>
      </c>
      <c r="O1610" s="0" t="n">
        <f aca="false">ROUND((2^K1610)-1,0)</f>
        <v>4970</v>
      </c>
    </row>
    <row r="1611" customFormat="false" ht="13.8" hidden="false" customHeight="false" outlineLevel="0" collapsed="false">
      <c r="A1611" s="0" t="s">
        <v>1751</v>
      </c>
      <c r="B1611" s="0" t="s">
        <v>1751</v>
      </c>
      <c r="C1611" s="0" t="s">
        <v>16</v>
      </c>
      <c r="D1611" s="0" t="n">
        <v>2348456</v>
      </c>
      <c r="E1611" s="0" t="n">
        <v>2349724</v>
      </c>
      <c r="F1611" s="0" t="n">
        <f aca="false">E1611-D1611</f>
        <v>1268</v>
      </c>
      <c r="G1611" s="0" t="n">
        <v>100</v>
      </c>
      <c r="H1611" s="0" t="s">
        <v>24</v>
      </c>
      <c r="I1611" s="0" t="n">
        <v>13.135646</v>
      </c>
      <c r="J1611" s="0" t="n">
        <v>13.151754</v>
      </c>
      <c r="K1611" s="0" t="n">
        <v>13.261514</v>
      </c>
      <c r="M1611" s="0" t="n">
        <f aca="false">ROUND((2^I1611)-1,0)</f>
        <v>8999</v>
      </c>
      <c r="N1611" s="0" t="n">
        <f aca="false">ROUND((2^J1611)-1,0)</f>
        <v>9100</v>
      </c>
      <c r="O1611" s="0" t="n">
        <f aca="false">ROUND((2^K1611)-1,0)</f>
        <v>9819</v>
      </c>
    </row>
    <row r="1612" customFormat="false" ht="13.8" hidden="false" customHeight="false" outlineLevel="0" collapsed="false">
      <c r="A1612" s="0" t="s">
        <v>1752</v>
      </c>
      <c r="B1612" s="0" t="s">
        <v>1752</v>
      </c>
      <c r="C1612" s="0" t="s">
        <v>16</v>
      </c>
      <c r="D1612" s="0" t="n">
        <v>2350375</v>
      </c>
      <c r="E1612" s="0" t="n">
        <v>2351457</v>
      </c>
      <c r="F1612" s="0" t="n">
        <f aca="false">E1612-D1612</f>
        <v>1082</v>
      </c>
      <c r="G1612" s="0" t="n">
        <v>100</v>
      </c>
      <c r="H1612" s="0" t="s">
        <v>24</v>
      </c>
      <c r="I1612" s="0" t="n">
        <v>13.373161</v>
      </c>
      <c r="J1612" s="0" t="n">
        <v>13.220819</v>
      </c>
      <c r="K1612" s="0" t="n">
        <v>13.353153</v>
      </c>
      <c r="M1612" s="0" t="n">
        <f aca="false">ROUND((2^I1612)-1,0)</f>
        <v>10609</v>
      </c>
      <c r="N1612" s="0" t="n">
        <f aca="false">ROUND((2^J1612)-1,0)</f>
        <v>9546</v>
      </c>
      <c r="O1612" s="0" t="n">
        <f aca="false">ROUND((2^K1612)-1,0)</f>
        <v>10463</v>
      </c>
    </row>
    <row r="1613" customFormat="false" ht="13.8" hidden="false" customHeight="false" outlineLevel="0" collapsed="false">
      <c r="A1613" s="0" t="s">
        <v>1753</v>
      </c>
      <c r="B1613" s="0" t="s">
        <v>1753</v>
      </c>
      <c r="C1613" s="0" t="s">
        <v>16</v>
      </c>
      <c r="D1613" s="0" t="n">
        <v>2351560</v>
      </c>
      <c r="E1613" s="0" t="n">
        <v>2353155</v>
      </c>
      <c r="F1613" s="0" t="n">
        <f aca="false">E1613-D1613</f>
        <v>1595</v>
      </c>
      <c r="G1613" s="0" t="n">
        <v>100</v>
      </c>
      <c r="H1613" s="0" t="s">
        <v>24</v>
      </c>
      <c r="I1613" s="0" t="n">
        <v>13.914363</v>
      </c>
      <c r="J1613" s="0" t="n">
        <v>13.696643</v>
      </c>
      <c r="K1613" s="0" t="n">
        <v>13.855264</v>
      </c>
      <c r="M1613" s="0" t="n">
        <f aca="false">ROUND((2^I1613)-1,0)</f>
        <v>15439</v>
      </c>
      <c r="N1613" s="0" t="n">
        <f aca="false">ROUND((2^J1613)-1,0)</f>
        <v>13276</v>
      </c>
      <c r="O1613" s="0" t="n">
        <f aca="false">ROUND((2^K1613)-1,0)</f>
        <v>14819</v>
      </c>
    </row>
    <row r="1614" customFormat="false" ht="13.8" hidden="false" customHeight="false" outlineLevel="0" collapsed="false">
      <c r="A1614" s="0" t="s">
        <v>1754</v>
      </c>
      <c r="B1614" s="0" t="s">
        <v>1754</v>
      </c>
      <c r="C1614" s="0" t="s">
        <v>16</v>
      </c>
      <c r="D1614" s="0" t="n">
        <v>2353202</v>
      </c>
      <c r="E1614" s="0" t="n">
        <v>2353972</v>
      </c>
      <c r="F1614" s="0" t="n">
        <f aca="false">E1614-D1614</f>
        <v>770</v>
      </c>
      <c r="G1614" s="0" t="n">
        <v>100</v>
      </c>
      <c r="H1614" s="0" t="s">
        <v>24</v>
      </c>
      <c r="I1614" s="0" t="n">
        <v>13.151307</v>
      </c>
      <c r="J1614" s="0" t="n">
        <v>12.999295</v>
      </c>
      <c r="K1614" s="0" t="n">
        <v>13.096557</v>
      </c>
      <c r="M1614" s="0" t="n">
        <f aca="false">ROUND((2^I1614)-1,0)</f>
        <v>9097</v>
      </c>
      <c r="N1614" s="0" t="n">
        <f aca="false">ROUND((2^J1614)-1,0)</f>
        <v>8187</v>
      </c>
      <c r="O1614" s="0" t="n">
        <f aca="false">ROUND((2^K1614)-1,0)</f>
        <v>8758</v>
      </c>
    </row>
    <row r="1615" customFormat="false" ht="13.8" hidden="false" customHeight="false" outlineLevel="0" collapsed="false">
      <c r="A1615" s="0" t="s">
        <v>1755</v>
      </c>
      <c r="B1615" s="0" t="s">
        <v>1755</v>
      </c>
      <c r="C1615" s="0" t="s">
        <v>16</v>
      </c>
      <c r="D1615" s="0" t="n">
        <v>2354161</v>
      </c>
      <c r="E1615" s="0" t="n">
        <v>2355306</v>
      </c>
      <c r="F1615" s="0" t="n">
        <f aca="false">E1615-D1615</f>
        <v>1145</v>
      </c>
      <c r="G1615" s="0" t="n">
        <v>100</v>
      </c>
      <c r="H1615" s="0" t="s">
        <v>17</v>
      </c>
      <c r="I1615" s="0" t="n">
        <v>13.124004</v>
      </c>
      <c r="J1615" s="0" t="n">
        <v>13.124166</v>
      </c>
      <c r="K1615" s="0" t="n">
        <v>13.05461</v>
      </c>
      <c r="M1615" s="0" t="n">
        <f aca="false">ROUND((2^I1615)-1,0)</f>
        <v>8926</v>
      </c>
      <c r="N1615" s="0" t="n">
        <f aca="false">ROUND((2^J1615)-1,0)</f>
        <v>8927</v>
      </c>
      <c r="O1615" s="0" t="n">
        <f aca="false">ROUND((2^K1615)-1,0)</f>
        <v>8507</v>
      </c>
    </row>
    <row r="1616" customFormat="false" ht="13.8" hidden="false" customHeight="false" outlineLevel="0" collapsed="false">
      <c r="A1616" s="0" t="s">
        <v>1756</v>
      </c>
      <c r="B1616" s="0" t="s">
        <v>1756</v>
      </c>
      <c r="C1616" s="0" t="s">
        <v>16</v>
      </c>
      <c r="D1616" s="0" t="n">
        <v>2355420</v>
      </c>
      <c r="E1616" s="0" t="n">
        <v>2356796</v>
      </c>
      <c r="F1616" s="0" t="n">
        <f aca="false">E1616-D1616</f>
        <v>1376</v>
      </c>
      <c r="G1616" s="0" t="n">
        <v>100</v>
      </c>
      <c r="H1616" s="0" t="s">
        <v>24</v>
      </c>
      <c r="I1616" s="0" t="n">
        <v>14.872091</v>
      </c>
      <c r="J1616" s="0" t="n">
        <v>14.843397</v>
      </c>
      <c r="K1616" s="0" t="n">
        <v>14.915652</v>
      </c>
      <c r="M1616" s="0" t="n">
        <f aca="false">ROUND((2^I1616)-1,0)</f>
        <v>29987</v>
      </c>
      <c r="N1616" s="0" t="n">
        <f aca="false">ROUND((2^J1616)-1,0)</f>
        <v>29396</v>
      </c>
      <c r="O1616" s="0" t="n">
        <f aca="false">ROUND((2^K1616)-1,0)</f>
        <v>30906</v>
      </c>
    </row>
    <row r="1617" customFormat="false" ht="13.8" hidden="false" customHeight="false" outlineLevel="0" collapsed="false">
      <c r="A1617" s="0" t="s">
        <v>1757</v>
      </c>
      <c r="B1617" s="0" t="s">
        <v>1757</v>
      </c>
      <c r="C1617" s="0" t="s">
        <v>16</v>
      </c>
      <c r="D1617" s="0" t="n">
        <v>2357242</v>
      </c>
      <c r="E1617" s="0" t="n">
        <v>2358588</v>
      </c>
      <c r="F1617" s="0" t="n">
        <f aca="false">E1617-D1617</f>
        <v>1346</v>
      </c>
      <c r="G1617" s="0" t="n">
        <v>100</v>
      </c>
      <c r="H1617" s="0" t="s">
        <v>17</v>
      </c>
      <c r="I1617" s="0" t="n">
        <v>12.994503</v>
      </c>
      <c r="J1617" s="0" t="n">
        <v>12.880651</v>
      </c>
      <c r="K1617" s="0" t="n">
        <v>13.0544405</v>
      </c>
      <c r="M1617" s="0" t="n">
        <f aca="false">ROUND((2^I1617)-1,0)</f>
        <v>8160</v>
      </c>
      <c r="N1617" s="0" t="n">
        <f aca="false">ROUND((2^J1617)-1,0)</f>
        <v>7541</v>
      </c>
      <c r="O1617" s="0" t="n">
        <f aca="false">ROUND((2^K1617)-1,0)</f>
        <v>8506</v>
      </c>
    </row>
    <row r="1618" customFormat="false" ht="13.8" hidden="false" customHeight="false" outlineLevel="0" collapsed="false">
      <c r="A1618" s="0" t="s">
        <v>1758</v>
      </c>
      <c r="B1618" s="0" t="s">
        <v>1758</v>
      </c>
      <c r="C1618" s="0" t="s">
        <v>16</v>
      </c>
      <c r="D1618" s="0" t="n">
        <v>2358648</v>
      </c>
      <c r="E1618" s="0" t="n">
        <v>2360060</v>
      </c>
      <c r="F1618" s="0" t="n">
        <f aca="false">E1618-D1618</f>
        <v>1412</v>
      </c>
      <c r="G1618" s="0" t="n">
        <v>100</v>
      </c>
      <c r="H1618" s="0" t="s">
        <v>17</v>
      </c>
      <c r="I1618" s="0" t="n">
        <v>12.839104</v>
      </c>
      <c r="J1618" s="0" t="n">
        <v>12.716691</v>
      </c>
      <c r="K1618" s="0" t="n">
        <v>12.939034</v>
      </c>
      <c r="M1618" s="0" t="n">
        <f aca="false">ROUND((2^I1618)-1,0)</f>
        <v>7326</v>
      </c>
      <c r="N1618" s="0" t="n">
        <f aca="false">ROUND((2^J1618)-1,0)</f>
        <v>6730</v>
      </c>
      <c r="O1618" s="0" t="n">
        <f aca="false">ROUND((2^K1618)-1,0)</f>
        <v>7852</v>
      </c>
    </row>
    <row r="1619" customFormat="false" ht="13.8" hidden="false" customHeight="false" outlineLevel="0" collapsed="false">
      <c r="A1619" s="0" t="s">
        <v>1759</v>
      </c>
      <c r="B1619" s="0" t="s">
        <v>1759</v>
      </c>
      <c r="C1619" s="0" t="s">
        <v>16</v>
      </c>
      <c r="D1619" s="0" t="n">
        <v>2361130</v>
      </c>
      <c r="E1619" s="0" t="n">
        <v>2361894</v>
      </c>
      <c r="F1619" s="0" t="n">
        <f aca="false">E1619-D1619</f>
        <v>764</v>
      </c>
      <c r="G1619" s="0" t="n">
        <v>100</v>
      </c>
      <c r="H1619" s="0" t="s">
        <v>17</v>
      </c>
      <c r="I1619" s="0" t="n">
        <v>11.564632</v>
      </c>
      <c r="J1619" s="0" t="n">
        <v>11.400089</v>
      </c>
      <c r="K1619" s="0" t="n">
        <v>11.559383</v>
      </c>
      <c r="M1619" s="0" t="n">
        <f aca="false">ROUND((2^I1619)-1,0)</f>
        <v>3028</v>
      </c>
      <c r="N1619" s="0" t="n">
        <f aca="false">ROUND((2^J1619)-1,0)</f>
        <v>2702</v>
      </c>
      <c r="O1619" s="0" t="n">
        <f aca="false">ROUND((2^K1619)-1,0)</f>
        <v>3017</v>
      </c>
    </row>
    <row r="1620" customFormat="false" ht="13.8" hidden="false" customHeight="false" outlineLevel="0" collapsed="false">
      <c r="A1620" s="0" t="s">
        <v>1760</v>
      </c>
      <c r="B1620" s="0" t="s">
        <v>1760</v>
      </c>
      <c r="C1620" s="0" t="s">
        <v>16</v>
      </c>
      <c r="D1620" s="0" t="n">
        <v>2362182</v>
      </c>
      <c r="E1620" s="0" t="n">
        <v>2362481</v>
      </c>
      <c r="F1620" s="0" t="n">
        <f aca="false">E1620-D1620</f>
        <v>299</v>
      </c>
      <c r="G1620" s="0" t="n">
        <v>100</v>
      </c>
      <c r="H1620" s="0" t="s">
        <v>24</v>
      </c>
      <c r="I1620" s="0" t="n">
        <v>6.943223</v>
      </c>
      <c r="J1620" s="0" t="n">
        <v>6.4921756</v>
      </c>
      <c r="K1620" s="0" t="n">
        <v>6.539165</v>
      </c>
      <c r="M1620" s="0" t="n">
        <f aca="false">ROUND((2^I1620)-1,0)</f>
        <v>122</v>
      </c>
      <c r="N1620" s="0" t="n">
        <f aca="false">ROUND((2^J1620)-1,0)</f>
        <v>89</v>
      </c>
      <c r="O1620" s="0" t="n">
        <f aca="false">ROUND((2^K1620)-1,0)</f>
        <v>92</v>
      </c>
    </row>
    <row r="1621" customFormat="false" ht="13.8" hidden="false" customHeight="false" outlineLevel="0" collapsed="false">
      <c r="A1621" s="0" t="s">
        <v>1761</v>
      </c>
      <c r="B1621" s="0" t="s">
        <v>1761</v>
      </c>
      <c r="C1621" s="0" t="s">
        <v>16</v>
      </c>
      <c r="D1621" s="0" t="n">
        <v>2362804</v>
      </c>
      <c r="E1621" s="0" t="n">
        <v>2364081</v>
      </c>
      <c r="F1621" s="0" t="n">
        <f aca="false">E1621-D1621</f>
        <v>1277</v>
      </c>
      <c r="G1621" s="0" t="n">
        <v>100</v>
      </c>
      <c r="H1621" s="0" t="s">
        <v>24</v>
      </c>
      <c r="I1621" s="0" t="n">
        <v>13.74469</v>
      </c>
      <c r="J1621" s="0" t="n">
        <v>13.664975</v>
      </c>
      <c r="K1621" s="0" t="n">
        <v>13.677065</v>
      </c>
      <c r="M1621" s="0" t="n">
        <f aca="false">ROUND((2^I1621)-1,0)</f>
        <v>13726</v>
      </c>
      <c r="N1621" s="0" t="n">
        <f aca="false">ROUND((2^J1621)-1,0)</f>
        <v>12988</v>
      </c>
      <c r="O1621" s="0" t="n">
        <f aca="false">ROUND((2^K1621)-1,0)</f>
        <v>13097</v>
      </c>
    </row>
    <row r="1622" customFormat="false" ht="13.8" hidden="false" customHeight="false" outlineLevel="0" collapsed="false">
      <c r="A1622" s="0" t="s">
        <v>1762</v>
      </c>
      <c r="B1622" s="0" t="s">
        <v>1762</v>
      </c>
      <c r="C1622" s="0" t="s">
        <v>16</v>
      </c>
      <c r="D1622" s="0" t="n">
        <v>2364065</v>
      </c>
      <c r="E1622" s="0" t="n">
        <v>2364733</v>
      </c>
      <c r="F1622" s="0" t="n">
        <f aca="false">E1622-D1622</f>
        <v>668</v>
      </c>
      <c r="G1622" s="0" t="n">
        <v>100</v>
      </c>
      <c r="H1622" s="0" t="s">
        <v>24</v>
      </c>
      <c r="I1622" s="0" t="n">
        <v>13.105924</v>
      </c>
      <c r="J1622" s="0" t="n">
        <v>12.999126</v>
      </c>
      <c r="K1622" s="0" t="n">
        <v>12.997891</v>
      </c>
      <c r="M1622" s="0" t="n">
        <f aca="false">ROUND((2^I1622)-1,0)</f>
        <v>8815</v>
      </c>
      <c r="N1622" s="0" t="n">
        <f aca="false">ROUND((2^J1622)-1,0)</f>
        <v>8186</v>
      </c>
      <c r="O1622" s="0" t="n">
        <f aca="false">ROUND((2^K1622)-1,0)</f>
        <v>8179</v>
      </c>
    </row>
    <row r="1623" customFormat="false" ht="13.8" hidden="false" customHeight="false" outlineLevel="0" collapsed="false">
      <c r="A1623" s="0" t="s">
        <v>1763</v>
      </c>
      <c r="B1623" s="0" t="s">
        <v>1763</v>
      </c>
      <c r="C1623" s="0" t="s">
        <v>16</v>
      </c>
      <c r="D1623" s="0" t="n">
        <v>2364893</v>
      </c>
      <c r="E1623" s="0" t="n">
        <v>2367394</v>
      </c>
      <c r="F1623" s="0" t="n">
        <f aca="false">E1623-D1623</f>
        <v>2501</v>
      </c>
      <c r="G1623" s="0" t="n">
        <v>100</v>
      </c>
      <c r="H1623" s="0" t="s">
        <v>24</v>
      </c>
      <c r="I1623" s="0" t="n">
        <v>13.651308</v>
      </c>
      <c r="J1623" s="0" t="n">
        <v>13.850663</v>
      </c>
      <c r="K1623" s="0" t="n">
        <v>13.67486</v>
      </c>
      <c r="M1623" s="0" t="n">
        <f aca="false">ROUND((2^I1623)-1,0)</f>
        <v>12865</v>
      </c>
      <c r="N1623" s="0" t="n">
        <f aca="false">ROUND((2^J1623)-1,0)</f>
        <v>14772</v>
      </c>
      <c r="O1623" s="0" t="n">
        <f aca="false">ROUND((2^K1623)-1,0)</f>
        <v>13077</v>
      </c>
    </row>
    <row r="1624" customFormat="false" ht="13.8" hidden="false" customHeight="false" outlineLevel="0" collapsed="false">
      <c r="A1624" s="0" t="s">
        <v>1764</v>
      </c>
      <c r="B1624" s="0" t="s">
        <v>1764</v>
      </c>
      <c r="C1624" s="0" t="s">
        <v>16</v>
      </c>
      <c r="D1624" s="0" t="n">
        <v>2370390</v>
      </c>
      <c r="E1624" s="0" t="n">
        <v>2371298</v>
      </c>
      <c r="F1624" s="0" t="n">
        <f aca="false">E1624-D1624</f>
        <v>908</v>
      </c>
      <c r="G1624" s="0" t="n">
        <v>100</v>
      </c>
      <c r="H1624" s="0" t="s">
        <v>24</v>
      </c>
      <c r="I1624" s="0" t="n">
        <v>12.609182</v>
      </c>
      <c r="J1624" s="0" t="n">
        <v>12.595129</v>
      </c>
      <c r="K1624" s="0" t="n">
        <v>12.602009</v>
      </c>
      <c r="M1624" s="0" t="n">
        <f aca="false">ROUND((2^I1624)-1,0)</f>
        <v>6247</v>
      </c>
      <c r="N1624" s="0" t="n">
        <f aca="false">ROUND((2^J1624)-1,0)</f>
        <v>6186</v>
      </c>
      <c r="O1624" s="0" t="n">
        <f aca="false">ROUND((2^K1624)-1,0)</f>
        <v>6216</v>
      </c>
    </row>
    <row r="1625" customFormat="false" ht="13.8" hidden="false" customHeight="false" outlineLevel="0" collapsed="false">
      <c r="A1625" s="0" t="s">
        <v>1765</v>
      </c>
      <c r="B1625" s="0" t="s">
        <v>1765</v>
      </c>
      <c r="C1625" s="0" t="s">
        <v>16</v>
      </c>
      <c r="D1625" s="0" t="n">
        <v>2375010</v>
      </c>
      <c r="E1625" s="0" t="n">
        <v>2376008</v>
      </c>
      <c r="F1625" s="0" t="n">
        <f aca="false">E1625-D1625</f>
        <v>998</v>
      </c>
      <c r="G1625" s="0" t="n">
        <v>100</v>
      </c>
      <c r="H1625" s="0" t="s">
        <v>17</v>
      </c>
      <c r="I1625" s="0" t="n">
        <v>15.704074</v>
      </c>
      <c r="J1625" s="0" t="n">
        <v>15.659006</v>
      </c>
      <c r="K1625" s="0" t="n">
        <v>15.710059</v>
      </c>
      <c r="M1625" s="0" t="n">
        <f aca="false">ROUND((2^I1625)-1,0)</f>
        <v>53381</v>
      </c>
      <c r="N1625" s="0" t="n">
        <f aca="false">ROUND((2^J1625)-1,0)</f>
        <v>51739</v>
      </c>
      <c r="O1625" s="0" t="n">
        <f aca="false">ROUND((2^K1625)-1,0)</f>
        <v>53603</v>
      </c>
    </row>
    <row r="1626" customFormat="false" ht="13.8" hidden="false" customHeight="false" outlineLevel="0" collapsed="false">
      <c r="A1626" s="0" t="s">
        <v>1766</v>
      </c>
      <c r="B1626" s="0" t="s">
        <v>1766</v>
      </c>
      <c r="C1626" s="0" t="s">
        <v>16</v>
      </c>
      <c r="D1626" s="0" t="n">
        <v>2376163</v>
      </c>
      <c r="E1626" s="0" t="n">
        <v>2376675</v>
      </c>
      <c r="F1626" s="0" t="n">
        <f aca="false">E1626-D1626</f>
        <v>512</v>
      </c>
      <c r="G1626" s="0" t="n">
        <v>100</v>
      </c>
      <c r="H1626" s="0" t="s">
        <v>24</v>
      </c>
      <c r="I1626" s="0" t="n">
        <v>8.4322605</v>
      </c>
      <c r="J1626" s="0" t="n">
        <v>8.321291</v>
      </c>
      <c r="K1626" s="0" t="n">
        <v>8.668891</v>
      </c>
      <c r="M1626" s="0" t="n">
        <f aca="false">ROUND((2^I1626)-1,0)</f>
        <v>344</v>
      </c>
      <c r="N1626" s="0" t="n">
        <f aca="false">ROUND((2^J1626)-1,0)</f>
        <v>319</v>
      </c>
      <c r="O1626" s="0" t="n">
        <f aca="false">ROUND((2^K1626)-1,0)</f>
        <v>406</v>
      </c>
    </row>
    <row r="1627" customFormat="false" ht="13.8" hidden="false" customHeight="false" outlineLevel="0" collapsed="false">
      <c r="A1627" s="0" t="s">
        <v>1767</v>
      </c>
      <c r="B1627" s="0" t="s">
        <v>1767</v>
      </c>
      <c r="C1627" s="0" t="s">
        <v>16</v>
      </c>
      <c r="D1627" s="0" t="n">
        <v>2377195</v>
      </c>
      <c r="E1627" s="0" t="n">
        <v>2378130</v>
      </c>
      <c r="F1627" s="0" t="n">
        <f aca="false">E1627-D1627</f>
        <v>935</v>
      </c>
      <c r="G1627" s="0" t="n">
        <v>100</v>
      </c>
      <c r="H1627" s="0" t="s">
        <v>17</v>
      </c>
      <c r="I1627" s="0" t="n">
        <v>13.929813</v>
      </c>
      <c r="J1627" s="0" t="n">
        <v>13.918351</v>
      </c>
      <c r="K1627" s="0" t="n">
        <v>13.98647</v>
      </c>
      <c r="M1627" s="0" t="n">
        <f aca="false">ROUND((2^I1627)-1,0)</f>
        <v>15605</v>
      </c>
      <c r="N1627" s="0" t="n">
        <f aca="false">ROUND((2^J1627)-1,0)</f>
        <v>15482</v>
      </c>
      <c r="O1627" s="0" t="n">
        <f aca="false">ROUND((2^K1627)-1,0)</f>
        <v>16230</v>
      </c>
    </row>
    <row r="1628" customFormat="false" ht="13.8" hidden="false" customHeight="false" outlineLevel="0" collapsed="false">
      <c r="A1628" s="0" t="s">
        <v>1768</v>
      </c>
      <c r="B1628" s="0" t="s">
        <v>1768</v>
      </c>
      <c r="C1628" s="0" t="s">
        <v>16</v>
      </c>
      <c r="D1628" s="0" t="n">
        <v>2378222</v>
      </c>
      <c r="E1628" s="0" t="n">
        <v>2380003</v>
      </c>
      <c r="F1628" s="0" t="n">
        <f aca="false">E1628-D1628</f>
        <v>1781</v>
      </c>
      <c r="G1628" s="0" t="n">
        <v>100</v>
      </c>
      <c r="H1628" s="0" t="s">
        <v>24</v>
      </c>
      <c r="I1628" s="0" t="n">
        <v>13.696468</v>
      </c>
      <c r="J1628" s="0" t="n">
        <v>13.609017</v>
      </c>
      <c r="K1628" s="0" t="n">
        <v>13.742842</v>
      </c>
      <c r="M1628" s="0" t="n">
        <f aca="false">ROUND((2^I1628)-1,0)</f>
        <v>13274</v>
      </c>
      <c r="N1628" s="0" t="n">
        <f aca="false">ROUND((2^J1628)-1,0)</f>
        <v>12494</v>
      </c>
      <c r="O1628" s="0" t="n">
        <f aca="false">ROUND((2^K1628)-1,0)</f>
        <v>13708</v>
      </c>
    </row>
    <row r="1629" customFormat="false" ht="13.8" hidden="false" customHeight="false" outlineLevel="0" collapsed="false">
      <c r="A1629" s="0" t="s">
        <v>1769</v>
      </c>
      <c r="B1629" s="0" t="s">
        <v>1769</v>
      </c>
      <c r="C1629" s="0" t="s">
        <v>16</v>
      </c>
      <c r="D1629" s="0" t="n">
        <v>2380284</v>
      </c>
      <c r="E1629" s="0" t="n">
        <v>2381210</v>
      </c>
      <c r="F1629" s="0" t="n">
        <f aca="false">E1629-D1629</f>
        <v>926</v>
      </c>
      <c r="G1629" s="0" t="n">
        <v>100</v>
      </c>
      <c r="H1629" s="0" t="s">
        <v>17</v>
      </c>
      <c r="I1629" s="0" t="n">
        <v>12.491876</v>
      </c>
      <c r="J1629" s="0" t="n">
        <v>12.412307</v>
      </c>
      <c r="K1629" s="0" t="n">
        <v>12.599454</v>
      </c>
      <c r="M1629" s="0" t="n">
        <f aca="false">ROUND((2^I1629)-1,0)</f>
        <v>5759</v>
      </c>
      <c r="N1629" s="0" t="n">
        <f aca="false">ROUND((2^J1629)-1,0)</f>
        <v>5450</v>
      </c>
      <c r="O1629" s="0" t="n">
        <f aca="false">ROUND((2^K1629)-1,0)</f>
        <v>6205</v>
      </c>
    </row>
    <row r="1630" customFormat="false" ht="13.8" hidden="false" customHeight="false" outlineLevel="0" collapsed="false">
      <c r="A1630" s="0" t="s">
        <v>1770</v>
      </c>
      <c r="B1630" s="0" t="s">
        <v>1770</v>
      </c>
      <c r="C1630" s="0" t="s">
        <v>16</v>
      </c>
      <c r="D1630" s="0" t="n">
        <v>2381600</v>
      </c>
      <c r="E1630" s="0" t="n">
        <v>2382145</v>
      </c>
      <c r="F1630" s="0" t="n">
        <f aca="false">E1630-D1630</f>
        <v>545</v>
      </c>
      <c r="G1630" s="0" t="n">
        <v>100</v>
      </c>
      <c r="H1630" s="0" t="s">
        <v>24</v>
      </c>
      <c r="I1630" s="0" t="n">
        <v>11.020975</v>
      </c>
      <c r="J1630" s="0" t="n">
        <v>10.809492</v>
      </c>
      <c r="K1630" s="0" t="n">
        <v>10.832896</v>
      </c>
      <c r="M1630" s="0" t="n">
        <f aca="false">ROUND((2^I1630)-1,0)</f>
        <v>2077</v>
      </c>
      <c r="N1630" s="0" t="n">
        <f aca="false">ROUND((2^J1630)-1,0)</f>
        <v>1794</v>
      </c>
      <c r="O1630" s="0" t="n">
        <f aca="false">ROUND((2^K1630)-1,0)</f>
        <v>1823</v>
      </c>
    </row>
    <row r="1631" customFormat="false" ht="13.8" hidden="false" customHeight="false" outlineLevel="0" collapsed="false">
      <c r="A1631" s="0" t="s">
        <v>1771</v>
      </c>
      <c r="B1631" s="0" t="s">
        <v>1771</v>
      </c>
      <c r="C1631" s="0" t="s">
        <v>16</v>
      </c>
      <c r="D1631" s="0" t="n">
        <v>2382598</v>
      </c>
      <c r="E1631" s="0" t="n">
        <v>2383721</v>
      </c>
      <c r="F1631" s="0" t="n">
        <f aca="false">E1631-D1631</f>
        <v>1123</v>
      </c>
      <c r="G1631" s="0" t="n">
        <v>100</v>
      </c>
      <c r="H1631" s="0" t="s">
        <v>17</v>
      </c>
      <c r="I1631" s="0" t="n">
        <v>0</v>
      </c>
      <c r="J1631" s="0" t="n">
        <v>0</v>
      </c>
      <c r="K1631" s="0" t="n">
        <v>0</v>
      </c>
      <c r="M1631" s="0" t="n">
        <f aca="false">ROUND((2^I1631)-1,0)</f>
        <v>0</v>
      </c>
      <c r="N1631" s="0" t="n">
        <f aca="false">ROUND((2^J1631)-1,0)</f>
        <v>0</v>
      </c>
      <c r="O1631" s="0" t="n">
        <f aca="false">ROUND((2^K1631)-1,0)</f>
        <v>0</v>
      </c>
    </row>
    <row r="1632" customFormat="false" ht="13.8" hidden="false" customHeight="false" outlineLevel="0" collapsed="false">
      <c r="A1632" s="0" t="s">
        <v>1772</v>
      </c>
      <c r="B1632" s="0" t="s">
        <v>1772</v>
      </c>
      <c r="C1632" s="0" t="s">
        <v>16</v>
      </c>
      <c r="D1632" s="0" t="n">
        <v>2384194</v>
      </c>
      <c r="E1632" s="0" t="n">
        <v>2385018</v>
      </c>
      <c r="F1632" s="0" t="n">
        <f aca="false">E1632-D1632</f>
        <v>824</v>
      </c>
      <c r="G1632" s="0" t="n">
        <v>100</v>
      </c>
      <c r="H1632" s="0" t="s">
        <v>24</v>
      </c>
      <c r="I1632" s="0" t="n">
        <v>15.51584</v>
      </c>
      <c r="J1632" s="0" t="n">
        <v>15.47617</v>
      </c>
      <c r="K1632" s="0" t="n">
        <v>15.48549</v>
      </c>
      <c r="M1632" s="0" t="n">
        <f aca="false">ROUND((2^I1632)-1,0)</f>
        <v>46852</v>
      </c>
      <c r="N1632" s="0" t="n">
        <f aca="false">ROUND((2^J1632)-1,0)</f>
        <v>45581</v>
      </c>
      <c r="O1632" s="0" t="n">
        <f aca="false">ROUND((2^K1632)-1,0)</f>
        <v>45876</v>
      </c>
    </row>
    <row r="1633" customFormat="false" ht="13.8" hidden="false" customHeight="false" outlineLevel="0" collapsed="false">
      <c r="A1633" s="0" t="s">
        <v>1773</v>
      </c>
      <c r="B1633" s="0" t="s">
        <v>1773</v>
      </c>
      <c r="C1633" s="0" t="s">
        <v>16</v>
      </c>
      <c r="D1633" s="0" t="n">
        <v>2386604</v>
      </c>
      <c r="E1633" s="0" t="n">
        <v>2387608</v>
      </c>
      <c r="F1633" s="0" t="n">
        <f aca="false">E1633-D1633</f>
        <v>1004</v>
      </c>
      <c r="G1633" s="0" t="n">
        <v>100</v>
      </c>
      <c r="H1633" s="0" t="s">
        <v>24</v>
      </c>
      <c r="I1633" s="0" t="n">
        <v>14.121735</v>
      </c>
      <c r="J1633" s="0" t="n">
        <v>14.153044</v>
      </c>
      <c r="K1633" s="0" t="n">
        <v>14.18643</v>
      </c>
      <c r="M1633" s="0" t="n">
        <f aca="false">ROUND((2^I1633)-1,0)</f>
        <v>17825</v>
      </c>
      <c r="N1633" s="0" t="n">
        <f aca="false">ROUND((2^J1633)-1,0)</f>
        <v>18217</v>
      </c>
      <c r="O1633" s="0" t="n">
        <f aca="false">ROUND((2^K1633)-1,0)</f>
        <v>18643</v>
      </c>
    </row>
    <row r="1634" customFormat="false" ht="13.8" hidden="false" customHeight="false" outlineLevel="0" collapsed="false">
      <c r="A1634" s="0" t="s">
        <v>1774</v>
      </c>
      <c r="B1634" s="0" t="s">
        <v>1774</v>
      </c>
      <c r="C1634" s="0" t="s">
        <v>16</v>
      </c>
      <c r="D1634" s="0" t="n">
        <v>2388939</v>
      </c>
      <c r="E1634" s="0" t="n">
        <v>2389142</v>
      </c>
      <c r="F1634" s="0" t="n">
        <f aca="false">E1634-D1634</f>
        <v>203</v>
      </c>
      <c r="G1634" s="0" t="n">
        <v>100</v>
      </c>
      <c r="H1634" s="0" t="s">
        <v>24</v>
      </c>
      <c r="I1634" s="0" t="n">
        <v>10.207047</v>
      </c>
      <c r="J1634" s="0" t="n">
        <v>10.308274</v>
      </c>
      <c r="K1634" s="0" t="n">
        <v>10.319678</v>
      </c>
      <c r="M1634" s="0" t="n">
        <f aca="false">ROUND((2^I1634)-1,0)</f>
        <v>1181</v>
      </c>
      <c r="N1634" s="0" t="n">
        <f aca="false">ROUND((2^J1634)-1,0)</f>
        <v>1267</v>
      </c>
      <c r="O1634" s="0" t="n">
        <f aca="false">ROUND((2^K1634)-1,0)</f>
        <v>1277</v>
      </c>
    </row>
    <row r="1635" customFormat="false" ht="13.8" hidden="false" customHeight="false" outlineLevel="0" collapsed="false">
      <c r="A1635" s="0" t="s">
        <v>1775</v>
      </c>
      <c r="B1635" s="0" t="s">
        <v>1775</v>
      </c>
      <c r="C1635" s="0" t="s">
        <v>16</v>
      </c>
      <c r="D1635" s="0" t="n">
        <v>2389479</v>
      </c>
      <c r="E1635" s="0" t="n">
        <v>2390060</v>
      </c>
      <c r="F1635" s="0" t="n">
        <f aca="false">E1635-D1635</f>
        <v>581</v>
      </c>
      <c r="G1635" s="0" t="n">
        <v>100</v>
      </c>
      <c r="H1635" s="0" t="s">
        <v>17</v>
      </c>
      <c r="I1635" s="0" t="n">
        <v>11.05358</v>
      </c>
      <c r="J1635" s="0" t="n">
        <v>10.897589</v>
      </c>
      <c r="K1635" s="0" t="n">
        <v>11.049854</v>
      </c>
      <c r="M1635" s="0" t="n">
        <f aca="false">ROUND((2^I1635)-1,0)</f>
        <v>2124</v>
      </c>
      <c r="N1635" s="0" t="n">
        <f aca="false">ROUND((2^J1635)-1,0)</f>
        <v>1907</v>
      </c>
      <c r="O1635" s="0" t="n">
        <f aca="false">ROUND((2^K1635)-1,0)</f>
        <v>2119</v>
      </c>
    </row>
    <row r="1636" customFormat="false" ht="13.8" hidden="false" customHeight="false" outlineLevel="0" collapsed="false">
      <c r="A1636" s="0" t="s">
        <v>1776</v>
      </c>
      <c r="B1636" s="0" t="s">
        <v>1776</v>
      </c>
      <c r="C1636" s="0" t="s">
        <v>16</v>
      </c>
      <c r="D1636" s="0" t="n">
        <v>2390148</v>
      </c>
      <c r="E1636" s="0" t="n">
        <v>2391959</v>
      </c>
      <c r="F1636" s="0" t="n">
        <f aca="false">E1636-D1636</f>
        <v>1811</v>
      </c>
      <c r="G1636" s="0" t="n">
        <v>100</v>
      </c>
      <c r="H1636" s="0" t="s">
        <v>24</v>
      </c>
      <c r="I1636" s="0" t="n">
        <v>11.642201</v>
      </c>
      <c r="J1636" s="0" t="n">
        <v>11.530978</v>
      </c>
      <c r="K1636" s="0" t="n">
        <v>11.716397</v>
      </c>
      <c r="M1636" s="0" t="n">
        <f aca="false">ROUND((2^I1636)-1,0)</f>
        <v>3195</v>
      </c>
      <c r="N1636" s="0" t="n">
        <f aca="false">ROUND((2^J1636)-1,0)</f>
        <v>2958</v>
      </c>
      <c r="O1636" s="0" t="n">
        <f aca="false">ROUND((2^K1636)-1,0)</f>
        <v>3364</v>
      </c>
    </row>
    <row r="1637" customFormat="false" ht="13.8" hidden="false" customHeight="false" outlineLevel="0" collapsed="false">
      <c r="A1637" s="0" t="s">
        <v>1777</v>
      </c>
      <c r="B1637" s="0" t="s">
        <v>1777</v>
      </c>
      <c r="C1637" s="0" t="s">
        <v>16</v>
      </c>
      <c r="D1637" s="0" t="n">
        <v>2394338</v>
      </c>
      <c r="E1637" s="0" t="n">
        <v>2394541</v>
      </c>
      <c r="F1637" s="0" t="n">
        <f aca="false">E1637-D1637</f>
        <v>203</v>
      </c>
      <c r="G1637" s="0" t="n">
        <v>100</v>
      </c>
      <c r="H1637" s="0" t="s">
        <v>24</v>
      </c>
      <c r="I1637" s="0" t="n">
        <v>11.875204</v>
      </c>
      <c r="J1637" s="0" t="n">
        <v>11.719357</v>
      </c>
      <c r="K1637" s="0" t="n">
        <v>11.80575</v>
      </c>
      <c r="M1637" s="0" t="n">
        <f aca="false">ROUND((2^I1637)-1,0)</f>
        <v>3756</v>
      </c>
      <c r="N1637" s="0" t="n">
        <f aca="false">ROUND((2^J1637)-1,0)</f>
        <v>3371</v>
      </c>
      <c r="O1637" s="0" t="n">
        <f aca="false">ROUND((2^K1637)-1,0)</f>
        <v>3579</v>
      </c>
    </row>
    <row r="1638" customFormat="false" ht="13.8" hidden="false" customHeight="false" outlineLevel="0" collapsed="false">
      <c r="A1638" s="0" t="s">
        <v>1778</v>
      </c>
      <c r="B1638" s="0" t="s">
        <v>1778</v>
      </c>
      <c r="C1638" s="0" t="s">
        <v>16</v>
      </c>
      <c r="D1638" s="0" t="n">
        <v>2397826</v>
      </c>
      <c r="E1638" s="0" t="n">
        <v>2399019</v>
      </c>
      <c r="F1638" s="0" t="n">
        <f aca="false">E1638-D1638</f>
        <v>1193</v>
      </c>
      <c r="G1638" s="0" t="n">
        <v>100</v>
      </c>
      <c r="H1638" s="0" t="s">
        <v>24</v>
      </c>
      <c r="I1638" s="0" t="n">
        <v>9.171029</v>
      </c>
      <c r="J1638" s="0" t="n">
        <v>9.202029</v>
      </c>
      <c r="K1638" s="0" t="n">
        <v>8.927784</v>
      </c>
      <c r="M1638" s="0" t="n">
        <f aca="false">ROUND((2^I1638)-1,0)</f>
        <v>575</v>
      </c>
      <c r="N1638" s="0" t="n">
        <f aca="false">ROUND((2^J1638)-1,0)</f>
        <v>588</v>
      </c>
      <c r="O1638" s="0" t="n">
        <f aca="false">ROUND((2^K1638)-1,0)</f>
        <v>486</v>
      </c>
    </row>
    <row r="1639" customFormat="false" ht="13.8" hidden="false" customHeight="false" outlineLevel="0" collapsed="false">
      <c r="A1639" s="0" t="s">
        <v>1779</v>
      </c>
      <c r="B1639" s="0" t="s">
        <v>1779</v>
      </c>
      <c r="C1639" s="0" t="s">
        <v>16</v>
      </c>
      <c r="D1639" s="0" t="n">
        <v>2399114</v>
      </c>
      <c r="E1639" s="0" t="n">
        <v>2400172</v>
      </c>
      <c r="F1639" s="0" t="n">
        <f aca="false">E1639-D1639</f>
        <v>1058</v>
      </c>
      <c r="G1639" s="0" t="n">
        <v>100</v>
      </c>
      <c r="H1639" s="0" t="s">
        <v>24</v>
      </c>
      <c r="I1639" s="0" t="n">
        <v>8.598173</v>
      </c>
      <c r="J1639" s="0" t="n">
        <v>8.770477</v>
      </c>
      <c r="K1639" s="0" t="n">
        <v>8.483822</v>
      </c>
      <c r="M1639" s="0" t="n">
        <f aca="false">ROUND((2^I1639)-1,0)</f>
        <v>387</v>
      </c>
      <c r="N1639" s="0" t="n">
        <f aca="false">ROUND((2^J1639)-1,0)</f>
        <v>436</v>
      </c>
      <c r="O1639" s="0" t="n">
        <f aca="false">ROUND((2^K1639)-1,0)</f>
        <v>357</v>
      </c>
    </row>
    <row r="1640" customFormat="false" ht="13.8" hidden="false" customHeight="false" outlineLevel="0" collapsed="false">
      <c r="A1640" s="0" t="s">
        <v>1780</v>
      </c>
      <c r="B1640" s="0" t="s">
        <v>1780</v>
      </c>
      <c r="C1640" s="0" t="s">
        <v>16</v>
      </c>
      <c r="D1640" s="0" t="n">
        <v>2400386</v>
      </c>
      <c r="E1640" s="0" t="n">
        <v>2401030</v>
      </c>
      <c r="F1640" s="0" t="n">
        <f aca="false">E1640-D1640</f>
        <v>644</v>
      </c>
      <c r="G1640" s="0" t="n">
        <v>100</v>
      </c>
      <c r="H1640" s="0" t="s">
        <v>24</v>
      </c>
      <c r="I1640" s="0" t="n">
        <v>8.197796</v>
      </c>
      <c r="J1640" s="0" t="n">
        <v>8.316965</v>
      </c>
      <c r="K1640" s="0" t="n">
        <v>7.870371</v>
      </c>
      <c r="M1640" s="0" t="n">
        <f aca="false">ROUND((2^I1640)-1,0)</f>
        <v>293</v>
      </c>
      <c r="N1640" s="0" t="n">
        <f aca="false">ROUND((2^J1640)-1,0)</f>
        <v>318</v>
      </c>
      <c r="O1640" s="0" t="n">
        <f aca="false">ROUND((2^K1640)-1,0)</f>
        <v>233</v>
      </c>
    </row>
    <row r="1641" customFormat="false" ht="13.8" hidden="false" customHeight="false" outlineLevel="0" collapsed="false">
      <c r="A1641" s="0" t="s">
        <v>1781</v>
      </c>
      <c r="B1641" s="0" t="s">
        <v>1781</v>
      </c>
      <c r="C1641" s="0" t="s">
        <v>16</v>
      </c>
      <c r="D1641" s="0" t="n">
        <v>2401215</v>
      </c>
      <c r="E1641" s="0" t="n">
        <v>2401838</v>
      </c>
      <c r="F1641" s="0" t="n">
        <f aca="false">E1641-D1641</f>
        <v>623</v>
      </c>
      <c r="G1641" s="0" t="n">
        <v>100</v>
      </c>
      <c r="H1641" s="0" t="s">
        <v>17</v>
      </c>
      <c r="I1641" s="0" t="n">
        <v>8.372428</v>
      </c>
      <c r="J1641" s="0" t="n">
        <v>8.268504</v>
      </c>
      <c r="K1641" s="0" t="n">
        <v>8.312889</v>
      </c>
      <c r="M1641" s="0" t="n">
        <f aca="false">ROUND((2^I1641)-1,0)</f>
        <v>330</v>
      </c>
      <c r="N1641" s="0" t="n">
        <f aca="false">ROUND((2^J1641)-1,0)</f>
        <v>307</v>
      </c>
      <c r="O1641" s="0" t="n">
        <f aca="false">ROUND((2^K1641)-1,0)</f>
        <v>317</v>
      </c>
    </row>
    <row r="1642" customFormat="false" ht="13.8" hidden="false" customHeight="false" outlineLevel="0" collapsed="false">
      <c r="A1642" s="0" t="s">
        <v>1782</v>
      </c>
      <c r="B1642" s="0" t="s">
        <v>1782</v>
      </c>
      <c r="C1642" s="0" t="s">
        <v>16</v>
      </c>
      <c r="D1642" s="0" t="n">
        <v>2401901</v>
      </c>
      <c r="E1642" s="0" t="n">
        <v>2403811</v>
      </c>
      <c r="F1642" s="0" t="n">
        <f aca="false">E1642-D1642</f>
        <v>1910</v>
      </c>
      <c r="G1642" s="0" t="n">
        <v>100</v>
      </c>
      <c r="H1642" s="0" t="s">
        <v>24</v>
      </c>
      <c r="I1642" s="0" t="n">
        <v>16.285435</v>
      </c>
      <c r="J1642" s="0" t="n">
        <v>16.074398</v>
      </c>
      <c r="K1642" s="0" t="n">
        <v>16.253687</v>
      </c>
      <c r="M1642" s="0" t="n">
        <f aca="false">ROUND((2^I1642)-1,0)</f>
        <v>79873</v>
      </c>
      <c r="N1642" s="0" t="n">
        <f aca="false">ROUND((2^J1642)-1,0)</f>
        <v>69003</v>
      </c>
      <c r="O1642" s="0" t="n">
        <f aca="false">ROUND((2^K1642)-1,0)</f>
        <v>78134</v>
      </c>
    </row>
    <row r="1643" customFormat="false" ht="13.8" hidden="false" customHeight="false" outlineLevel="0" collapsed="false">
      <c r="A1643" s="0" t="s">
        <v>1783</v>
      </c>
      <c r="B1643" s="0" t="s">
        <v>1783</v>
      </c>
      <c r="C1643" s="0" t="s">
        <v>16</v>
      </c>
      <c r="D1643" s="0" t="n">
        <v>2404348</v>
      </c>
      <c r="E1643" s="0" t="n">
        <v>2405415</v>
      </c>
      <c r="F1643" s="0" t="n">
        <f aca="false">E1643-D1643</f>
        <v>1067</v>
      </c>
      <c r="G1643" s="0" t="n">
        <v>100</v>
      </c>
      <c r="H1643" s="0" t="s">
        <v>24</v>
      </c>
      <c r="I1643" s="0" t="n">
        <v>13.631565</v>
      </c>
      <c r="J1643" s="0" t="n">
        <v>13.582908</v>
      </c>
      <c r="K1643" s="0" t="n">
        <v>13.632547</v>
      </c>
      <c r="M1643" s="0" t="n">
        <f aca="false">ROUND((2^I1643)-1,0)</f>
        <v>12690</v>
      </c>
      <c r="N1643" s="0" t="n">
        <f aca="false">ROUND((2^J1643)-1,0)</f>
        <v>12270</v>
      </c>
      <c r="O1643" s="0" t="n">
        <f aca="false">ROUND((2^K1643)-1,0)</f>
        <v>12699</v>
      </c>
    </row>
    <row r="1644" customFormat="false" ht="13.8" hidden="false" customHeight="false" outlineLevel="0" collapsed="false">
      <c r="A1644" s="0" t="s">
        <v>1784</v>
      </c>
      <c r="B1644" s="0" t="s">
        <v>1784</v>
      </c>
      <c r="C1644" s="0" t="s">
        <v>16</v>
      </c>
      <c r="D1644" s="0" t="n">
        <v>2405661</v>
      </c>
      <c r="E1644" s="0" t="n">
        <v>2406656</v>
      </c>
      <c r="F1644" s="0" t="n">
        <f aca="false">E1644-D1644</f>
        <v>995</v>
      </c>
      <c r="G1644" s="0" t="n">
        <v>100</v>
      </c>
      <c r="H1644" s="0" t="s">
        <v>24</v>
      </c>
      <c r="I1644" s="0" t="n">
        <v>13.918995</v>
      </c>
      <c r="J1644" s="0" t="n">
        <v>13.883762</v>
      </c>
      <c r="K1644" s="0" t="n">
        <v>13.945358</v>
      </c>
      <c r="M1644" s="0" t="n">
        <f aca="false">ROUND((2^I1644)-1,0)</f>
        <v>15488</v>
      </c>
      <c r="N1644" s="0" t="n">
        <f aca="false">ROUND((2^J1644)-1,0)</f>
        <v>15115</v>
      </c>
      <c r="O1644" s="0" t="n">
        <f aca="false">ROUND((2^K1644)-1,0)</f>
        <v>15774</v>
      </c>
    </row>
    <row r="1645" customFormat="false" ht="13.8" hidden="false" customHeight="false" outlineLevel="0" collapsed="false">
      <c r="A1645" s="0" t="s">
        <v>1785</v>
      </c>
      <c r="B1645" s="0" t="s">
        <v>1785</v>
      </c>
      <c r="C1645" s="0" t="s">
        <v>16</v>
      </c>
      <c r="D1645" s="0" t="n">
        <v>2406915</v>
      </c>
      <c r="E1645" s="0" t="n">
        <v>2408174</v>
      </c>
      <c r="F1645" s="0" t="n">
        <f aca="false">E1645-D1645</f>
        <v>1259</v>
      </c>
      <c r="G1645" s="0" t="n">
        <v>100</v>
      </c>
      <c r="H1645" s="0" t="s">
        <v>24</v>
      </c>
      <c r="I1645" s="0" t="n">
        <v>16.111763</v>
      </c>
      <c r="J1645" s="0" t="n">
        <v>16.000729</v>
      </c>
      <c r="K1645" s="0" t="n">
        <v>16.083174</v>
      </c>
      <c r="M1645" s="0" t="n">
        <f aca="false">ROUND((2^I1645)-1,0)</f>
        <v>70814</v>
      </c>
      <c r="N1645" s="0" t="n">
        <f aca="false">ROUND((2^J1645)-1,0)</f>
        <v>65568</v>
      </c>
      <c r="O1645" s="0" t="n">
        <f aca="false">ROUND((2^K1645)-1,0)</f>
        <v>69424</v>
      </c>
    </row>
    <row r="1646" customFormat="false" ht="13.8" hidden="false" customHeight="false" outlineLevel="0" collapsed="false">
      <c r="A1646" s="0" t="s">
        <v>1786</v>
      </c>
      <c r="B1646" s="0" t="s">
        <v>1786</v>
      </c>
      <c r="C1646" s="0" t="s">
        <v>16</v>
      </c>
      <c r="D1646" s="0" t="n">
        <v>2408413</v>
      </c>
      <c r="E1646" s="0" t="n">
        <v>2409042</v>
      </c>
      <c r="F1646" s="0" t="n">
        <f aca="false">E1646-D1646</f>
        <v>629</v>
      </c>
      <c r="G1646" s="0" t="n">
        <v>100</v>
      </c>
      <c r="H1646" s="0" t="s">
        <v>24</v>
      </c>
      <c r="I1646" s="0" t="n">
        <v>8.218857</v>
      </c>
      <c r="J1646" s="0" t="n">
        <v>8.457223</v>
      </c>
      <c r="K1646" s="0" t="n">
        <v>8.554595</v>
      </c>
      <c r="M1646" s="0" t="n">
        <f aca="false">ROUND((2^I1646)-1,0)</f>
        <v>297</v>
      </c>
      <c r="N1646" s="0" t="n">
        <f aca="false">ROUND((2^J1646)-1,0)</f>
        <v>350</v>
      </c>
      <c r="O1646" s="0" t="n">
        <f aca="false">ROUND((2^K1646)-1,0)</f>
        <v>375</v>
      </c>
    </row>
    <row r="1647" customFormat="false" ht="13.8" hidden="false" customHeight="false" outlineLevel="0" collapsed="false">
      <c r="A1647" s="0" t="s">
        <v>1787</v>
      </c>
      <c r="B1647" s="0" t="s">
        <v>1787</v>
      </c>
      <c r="C1647" s="0" t="s">
        <v>16</v>
      </c>
      <c r="D1647" s="0" t="n">
        <v>2409739</v>
      </c>
      <c r="E1647" s="0" t="n">
        <v>2410908</v>
      </c>
      <c r="F1647" s="0" t="n">
        <f aca="false">E1647-D1647</f>
        <v>1169</v>
      </c>
      <c r="G1647" s="0" t="n">
        <v>100</v>
      </c>
      <c r="H1647" s="0" t="s">
        <v>24</v>
      </c>
      <c r="I1647" s="0" t="n">
        <v>15.519525</v>
      </c>
      <c r="J1647" s="0" t="n">
        <v>15.467475</v>
      </c>
      <c r="K1647" s="0" t="n">
        <v>15.570692</v>
      </c>
      <c r="M1647" s="0" t="n">
        <f aca="false">ROUND((2^I1647)-1,0)</f>
        <v>46971</v>
      </c>
      <c r="N1647" s="0" t="n">
        <f aca="false">ROUND((2^J1647)-1,0)</f>
        <v>45307</v>
      </c>
      <c r="O1647" s="0" t="n">
        <f aca="false">ROUND((2^K1647)-1,0)</f>
        <v>48667</v>
      </c>
    </row>
    <row r="1648" customFormat="false" ht="13.8" hidden="false" customHeight="false" outlineLevel="0" collapsed="false">
      <c r="A1648" s="0" t="s">
        <v>1788</v>
      </c>
      <c r="B1648" s="0" t="s">
        <v>1788</v>
      </c>
      <c r="C1648" s="0" t="s">
        <v>16</v>
      </c>
      <c r="D1648" s="0" t="n">
        <v>2411369</v>
      </c>
      <c r="E1648" s="0" t="n">
        <v>2412409</v>
      </c>
      <c r="F1648" s="0" t="n">
        <f aca="false">E1648-D1648</f>
        <v>1040</v>
      </c>
      <c r="G1648" s="0" t="n">
        <v>100</v>
      </c>
      <c r="H1648" s="0" t="s">
        <v>17</v>
      </c>
      <c r="I1648" s="0" t="n">
        <v>15.427251</v>
      </c>
      <c r="J1648" s="0" t="n">
        <v>15.40076</v>
      </c>
      <c r="K1648" s="0" t="n">
        <v>15.476911</v>
      </c>
      <c r="M1648" s="0" t="n">
        <f aca="false">ROUND((2^I1648)-1,0)</f>
        <v>44061</v>
      </c>
      <c r="N1648" s="0" t="n">
        <f aca="false">ROUND((2^J1648)-1,0)</f>
        <v>43259</v>
      </c>
      <c r="O1648" s="0" t="n">
        <f aca="false">ROUND((2^K1648)-1,0)</f>
        <v>45604</v>
      </c>
    </row>
    <row r="1649" customFormat="false" ht="13.8" hidden="false" customHeight="false" outlineLevel="0" collapsed="false">
      <c r="A1649" s="0" t="s">
        <v>1789</v>
      </c>
      <c r="B1649" s="0" t="s">
        <v>1789</v>
      </c>
      <c r="C1649" s="0" t="s">
        <v>16</v>
      </c>
      <c r="D1649" s="0" t="n">
        <v>2412790</v>
      </c>
      <c r="E1649" s="0" t="n">
        <v>2413041</v>
      </c>
      <c r="F1649" s="0" t="n">
        <f aca="false">E1649-D1649</f>
        <v>251</v>
      </c>
      <c r="G1649" s="0" t="n">
        <v>100</v>
      </c>
      <c r="H1649" s="0" t="s">
        <v>17</v>
      </c>
      <c r="I1649" s="0" t="n">
        <v>12.295208</v>
      </c>
      <c r="J1649" s="0" t="n">
        <v>12.327756</v>
      </c>
      <c r="K1649" s="0" t="n">
        <v>12.311187</v>
      </c>
      <c r="M1649" s="0" t="n">
        <f aca="false">ROUND((2^I1649)-1,0)</f>
        <v>5025</v>
      </c>
      <c r="N1649" s="0" t="n">
        <f aca="false">ROUND((2^J1649)-1,0)</f>
        <v>5140</v>
      </c>
      <c r="O1649" s="0" t="n">
        <f aca="false">ROUND((2^K1649)-1,0)</f>
        <v>5081</v>
      </c>
    </row>
    <row r="1650" customFormat="false" ht="13.8" hidden="false" customHeight="false" outlineLevel="0" collapsed="false">
      <c r="A1650" s="0" t="s">
        <v>1790</v>
      </c>
      <c r="B1650" s="0" t="s">
        <v>1790</v>
      </c>
      <c r="C1650" s="0" t="s">
        <v>16</v>
      </c>
      <c r="D1650" s="0" t="n">
        <v>2413056</v>
      </c>
      <c r="E1650" s="0" t="n">
        <v>2414264</v>
      </c>
      <c r="F1650" s="0" t="n">
        <f aca="false">E1650-D1650</f>
        <v>1208</v>
      </c>
      <c r="G1650" s="0" t="n">
        <v>100</v>
      </c>
      <c r="H1650" s="0" t="s">
        <v>17</v>
      </c>
      <c r="I1650" s="0" t="n">
        <v>15.497138</v>
      </c>
      <c r="J1650" s="0" t="n">
        <v>15.430598</v>
      </c>
      <c r="K1650" s="0" t="n">
        <v>15.484262</v>
      </c>
      <c r="M1650" s="0" t="n">
        <f aca="false">ROUND((2^I1650)-1,0)</f>
        <v>46248</v>
      </c>
      <c r="N1650" s="0" t="n">
        <f aca="false">ROUND((2^J1650)-1,0)</f>
        <v>44163</v>
      </c>
      <c r="O1650" s="0" t="n">
        <f aca="false">ROUND((2^K1650)-1,0)</f>
        <v>45837</v>
      </c>
    </row>
    <row r="1651" customFormat="false" ht="13.8" hidden="false" customHeight="false" outlineLevel="0" collapsed="false">
      <c r="A1651" s="0" t="s">
        <v>1791</v>
      </c>
      <c r="B1651" s="0" t="s">
        <v>1791</v>
      </c>
      <c r="C1651" s="0" t="s">
        <v>16</v>
      </c>
      <c r="D1651" s="0" t="n">
        <v>2414300</v>
      </c>
      <c r="E1651" s="0" t="n">
        <v>2415385</v>
      </c>
      <c r="F1651" s="0" t="n">
        <f aca="false">E1651-D1651</f>
        <v>1085</v>
      </c>
      <c r="G1651" s="0" t="n">
        <v>100</v>
      </c>
      <c r="H1651" s="0" t="s">
        <v>17</v>
      </c>
      <c r="I1651" s="0" t="n">
        <v>15.450669</v>
      </c>
      <c r="J1651" s="0" t="n">
        <v>15.375599</v>
      </c>
      <c r="K1651" s="0" t="n">
        <v>15.427924</v>
      </c>
      <c r="M1651" s="0" t="n">
        <f aca="false">ROUND((2^I1651)-1,0)</f>
        <v>44782</v>
      </c>
      <c r="N1651" s="0" t="n">
        <f aca="false">ROUND((2^J1651)-1,0)</f>
        <v>42511</v>
      </c>
      <c r="O1651" s="0" t="n">
        <f aca="false">ROUND((2^K1651)-1,0)</f>
        <v>44082</v>
      </c>
    </row>
    <row r="1652" customFormat="false" ht="13.8" hidden="false" customHeight="false" outlineLevel="0" collapsed="false">
      <c r="A1652" s="0" t="s">
        <v>1792</v>
      </c>
      <c r="B1652" s="0" t="s">
        <v>1792</v>
      </c>
      <c r="C1652" s="0" t="s">
        <v>16</v>
      </c>
      <c r="D1652" s="0" t="n">
        <v>2415386</v>
      </c>
      <c r="E1652" s="0" t="n">
        <v>2416762</v>
      </c>
      <c r="F1652" s="0" t="n">
        <f aca="false">E1652-D1652</f>
        <v>1376</v>
      </c>
      <c r="G1652" s="0" t="n">
        <v>100</v>
      </c>
      <c r="H1652" s="0" t="s">
        <v>17</v>
      </c>
      <c r="I1652" s="0" t="n">
        <v>14.056051</v>
      </c>
      <c r="J1652" s="0" t="n">
        <v>14.046601</v>
      </c>
      <c r="K1652" s="0" t="n">
        <v>13.98135</v>
      </c>
      <c r="M1652" s="0" t="n">
        <f aca="false">ROUND((2^I1652)-1,0)</f>
        <v>17032</v>
      </c>
      <c r="N1652" s="0" t="n">
        <f aca="false">ROUND((2^J1652)-1,0)</f>
        <v>16921</v>
      </c>
      <c r="O1652" s="0" t="n">
        <f aca="false">ROUND((2^K1652)-1,0)</f>
        <v>16173</v>
      </c>
    </row>
    <row r="1653" customFormat="false" ht="13.8" hidden="false" customHeight="false" outlineLevel="0" collapsed="false">
      <c r="A1653" s="0" t="s">
        <v>1793</v>
      </c>
      <c r="B1653" s="0" t="s">
        <v>1793</v>
      </c>
      <c r="C1653" s="0" t="s">
        <v>16</v>
      </c>
      <c r="D1653" s="0" t="n">
        <v>2416853</v>
      </c>
      <c r="E1653" s="0" t="n">
        <v>2417281</v>
      </c>
      <c r="F1653" s="0" t="n">
        <f aca="false">E1653-D1653</f>
        <v>428</v>
      </c>
      <c r="G1653" s="0" t="n">
        <v>100</v>
      </c>
      <c r="H1653" s="0" t="s">
        <v>17</v>
      </c>
      <c r="I1653" s="0" t="n">
        <v>12.731469</v>
      </c>
      <c r="J1653" s="0" t="n">
        <v>12.661887</v>
      </c>
      <c r="K1653" s="0" t="n">
        <v>12.672211</v>
      </c>
      <c r="M1653" s="0" t="n">
        <f aca="false">ROUND((2^I1653)-1,0)</f>
        <v>6800</v>
      </c>
      <c r="N1653" s="0" t="n">
        <f aca="false">ROUND((2^J1653)-1,0)</f>
        <v>6479</v>
      </c>
      <c r="O1653" s="0" t="n">
        <f aca="false">ROUND((2^K1653)-1,0)</f>
        <v>6526</v>
      </c>
    </row>
    <row r="1654" customFormat="false" ht="13.8" hidden="false" customHeight="false" outlineLevel="0" collapsed="false">
      <c r="A1654" s="0" t="s">
        <v>1794</v>
      </c>
      <c r="B1654" s="0" t="s">
        <v>1794</v>
      </c>
      <c r="C1654" s="0" t="s">
        <v>16</v>
      </c>
      <c r="D1654" s="0" t="n">
        <v>2418967</v>
      </c>
      <c r="E1654" s="0" t="n">
        <v>2419752</v>
      </c>
      <c r="F1654" s="0" t="n">
        <f aca="false">E1654-D1654</f>
        <v>785</v>
      </c>
      <c r="G1654" s="0" t="n">
        <v>100</v>
      </c>
      <c r="H1654" s="0" t="s">
        <v>24</v>
      </c>
      <c r="I1654" s="0" t="n">
        <v>8.20309</v>
      </c>
      <c r="J1654" s="0" t="n">
        <v>8.185514</v>
      </c>
      <c r="K1654" s="0" t="n">
        <v>8.56606</v>
      </c>
      <c r="M1654" s="0" t="n">
        <f aca="false">ROUND((2^I1654)-1,0)</f>
        <v>294</v>
      </c>
      <c r="N1654" s="0" t="n">
        <f aca="false">ROUND((2^J1654)-1,0)</f>
        <v>290</v>
      </c>
      <c r="O1654" s="0" t="n">
        <f aca="false">ROUND((2^K1654)-1,0)</f>
        <v>378</v>
      </c>
    </row>
    <row r="1655" customFormat="false" ht="13.8" hidden="false" customHeight="false" outlineLevel="0" collapsed="false">
      <c r="A1655" s="0" t="s">
        <v>1795</v>
      </c>
      <c r="B1655" s="0" t="s">
        <v>1795</v>
      </c>
      <c r="C1655" s="0" t="s">
        <v>16</v>
      </c>
      <c r="D1655" s="0" t="n">
        <v>2419867</v>
      </c>
      <c r="E1655" s="0" t="n">
        <v>2420826</v>
      </c>
      <c r="F1655" s="0" t="n">
        <f aca="false">E1655-D1655</f>
        <v>959</v>
      </c>
      <c r="G1655" s="0" t="n">
        <v>100</v>
      </c>
      <c r="H1655" s="0" t="s">
        <v>24</v>
      </c>
      <c r="I1655" s="0" t="n">
        <v>7.9241138</v>
      </c>
      <c r="J1655" s="0" t="n">
        <v>7.783077</v>
      </c>
      <c r="K1655" s="0" t="n">
        <v>8.000006</v>
      </c>
      <c r="M1655" s="0" t="n">
        <f aca="false">ROUND((2^I1655)-1,0)</f>
        <v>242</v>
      </c>
      <c r="N1655" s="0" t="n">
        <f aca="false">ROUND((2^J1655)-1,0)</f>
        <v>219</v>
      </c>
      <c r="O1655" s="0" t="n">
        <f aca="false">ROUND((2^K1655)-1,0)</f>
        <v>255</v>
      </c>
    </row>
    <row r="1656" customFormat="false" ht="13.8" hidden="false" customHeight="false" outlineLevel="0" collapsed="false">
      <c r="A1656" s="0" t="s">
        <v>1796</v>
      </c>
      <c r="B1656" s="0" t="s">
        <v>1796</v>
      </c>
      <c r="C1656" s="0" t="s">
        <v>16</v>
      </c>
      <c r="D1656" s="0" t="n">
        <v>2420984</v>
      </c>
      <c r="E1656" s="0" t="n">
        <v>2421301</v>
      </c>
      <c r="F1656" s="0" t="n">
        <f aca="false">E1656-D1656</f>
        <v>317</v>
      </c>
      <c r="G1656" s="0" t="n">
        <v>100</v>
      </c>
      <c r="H1656" s="0" t="s">
        <v>24</v>
      </c>
      <c r="I1656" s="0" t="n">
        <v>7.2902417</v>
      </c>
      <c r="J1656" s="0" t="n">
        <v>7.2774367</v>
      </c>
      <c r="K1656" s="0" t="n">
        <v>7.434634</v>
      </c>
      <c r="M1656" s="0" t="n">
        <f aca="false">ROUND((2^I1656)-1,0)</f>
        <v>156</v>
      </c>
      <c r="N1656" s="0" t="n">
        <f aca="false">ROUND((2^J1656)-1,0)</f>
        <v>154</v>
      </c>
      <c r="O1656" s="0" t="n">
        <f aca="false">ROUND((2^K1656)-1,0)</f>
        <v>172</v>
      </c>
    </row>
    <row r="1657" customFormat="false" ht="13.8" hidden="false" customHeight="false" outlineLevel="0" collapsed="false">
      <c r="A1657" s="0" t="s">
        <v>1797</v>
      </c>
      <c r="B1657" s="0" t="s">
        <v>1797</v>
      </c>
      <c r="C1657" s="0" t="s">
        <v>16</v>
      </c>
      <c r="D1657" s="0" t="n">
        <v>2421408</v>
      </c>
      <c r="E1657" s="0" t="n">
        <v>2421911</v>
      </c>
      <c r="F1657" s="0" t="n">
        <f aca="false">E1657-D1657</f>
        <v>503</v>
      </c>
      <c r="G1657" s="0" t="n">
        <v>100</v>
      </c>
      <c r="H1657" s="0" t="s">
        <v>24</v>
      </c>
      <c r="I1657" s="0" t="n">
        <v>10.8618765</v>
      </c>
      <c r="J1657" s="0" t="n">
        <v>10.7955675</v>
      </c>
      <c r="K1657" s="0" t="n">
        <v>10.906897</v>
      </c>
      <c r="M1657" s="0" t="n">
        <f aca="false">ROUND((2^I1657)-1,0)</f>
        <v>1860</v>
      </c>
      <c r="N1657" s="0" t="n">
        <f aca="false">ROUND((2^J1657)-1,0)</f>
        <v>1776</v>
      </c>
      <c r="O1657" s="0" t="n">
        <f aca="false">ROUND((2^K1657)-1,0)</f>
        <v>1919</v>
      </c>
    </row>
    <row r="1658" customFormat="false" ht="13.8" hidden="false" customHeight="false" outlineLevel="0" collapsed="false">
      <c r="A1658" s="0" t="s">
        <v>1798</v>
      </c>
      <c r="B1658" s="0" t="s">
        <v>1798</v>
      </c>
      <c r="C1658" s="0" t="s">
        <v>16</v>
      </c>
      <c r="D1658" s="0" t="n">
        <v>2421963</v>
      </c>
      <c r="E1658" s="0" t="n">
        <v>2423162</v>
      </c>
      <c r="F1658" s="0" t="n">
        <f aca="false">E1658-D1658</f>
        <v>1199</v>
      </c>
      <c r="G1658" s="0" t="n">
        <v>100</v>
      </c>
      <c r="H1658" s="0" t="s">
        <v>24</v>
      </c>
      <c r="I1658" s="0" t="n">
        <v>12.048075</v>
      </c>
      <c r="J1658" s="0" t="n">
        <v>11.934767</v>
      </c>
      <c r="K1658" s="0" t="n">
        <v>11.921847</v>
      </c>
      <c r="M1658" s="0" t="n">
        <f aca="false">ROUND((2^I1658)-1,0)</f>
        <v>4234</v>
      </c>
      <c r="N1658" s="0" t="n">
        <f aca="false">ROUND((2^J1658)-1,0)</f>
        <v>3914</v>
      </c>
      <c r="O1658" s="0" t="n">
        <f aca="false">ROUND((2^K1658)-1,0)</f>
        <v>3879</v>
      </c>
    </row>
    <row r="1659" customFormat="false" ht="13.8" hidden="false" customHeight="false" outlineLevel="0" collapsed="false">
      <c r="A1659" s="0" t="s">
        <v>1799</v>
      </c>
      <c r="B1659" s="0" t="s">
        <v>1799</v>
      </c>
      <c r="C1659" s="0" t="s">
        <v>16</v>
      </c>
      <c r="D1659" s="0" t="n">
        <v>2425030</v>
      </c>
      <c r="E1659" s="0" t="n">
        <v>2426160</v>
      </c>
      <c r="F1659" s="0" t="n">
        <f aca="false">E1659-D1659</f>
        <v>1130</v>
      </c>
      <c r="G1659" s="0" t="n">
        <v>100</v>
      </c>
      <c r="H1659" s="0" t="s">
        <v>24</v>
      </c>
      <c r="I1659" s="0" t="n">
        <v>13.164428</v>
      </c>
      <c r="J1659" s="0" t="n">
        <v>13.032489</v>
      </c>
      <c r="K1659" s="0" t="n">
        <v>13.200138</v>
      </c>
      <c r="M1659" s="0" t="n">
        <f aca="false">ROUND((2^I1659)-1,0)</f>
        <v>9180</v>
      </c>
      <c r="N1659" s="0" t="n">
        <f aca="false">ROUND((2^J1659)-1,0)</f>
        <v>8378</v>
      </c>
      <c r="O1659" s="0" t="n">
        <f aca="false">ROUND((2^K1659)-1,0)</f>
        <v>9410</v>
      </c>
    </row>
    <row r="1660" customFormat="false" ht="13.8" hidden="false" customHeight="false" outlineLevel="0" collapsed="false">
      <c r="A1660" s="0" t="s">
        <v>1800</v>
      </c>
      <c r="B1660" s="0" t="s">
        <v>1800</v>
      </c>
      <c r="C1660" s="0" t="s">
        <v>16</v>
      </c>
      <c r="D1660" s="0" t="n">
        <v>2427390</v>
      </c>
      <c r="E1660" s="0" t="n">
        <v>2428313</v>
      </c>
      <c r="F1660" s="0" t="n">
        <f aca="false">E1660-D1660</f>
        <v>923</v>
      </c>
      <c r="G1660" s="0" t="n">
        <v>100</v>
      </c>
      <c r="H1660" s="0" t="s">
        <v>24</v>
      </c>
      <c r="I1660" s="0" t="n">
        <v>9.319786</v>
      </c>
      <c r="J1660" s="0" t="n">
        <v>9.325604</v>
      </c>
      <c r="K1660" s="0" t="n">
        <v>9.457387</v>
      </c>
      <c r="M1660" s="0" t="n">
        <f aca="false">ROUND((2^I1660)-1,0)</f>
        <v>638</v>
      </c>
      <c r="N1660" s="0" t="n">
        <f aca="false">ROUND((2^J1660)-1,0)</f>
        <v>641</v>
      </c>
      <c r="O1660" s="0" t="n">
        <f aca="false">ROUND((2^K1660)-1,0)</f>
        <v>702</v>
      </c>
    </row>
    <row r="1661" customFormat="false" ht="13.8" hidden="false" customHeight="false" outlineLevel="0" collapsed="false">
      <c r="A1661" s="0" t="s">
        <v>1801</v>
      </c>
      <c r="B1661" s="0" t="s">
        <v>1801</v>
      </c>
      <c r="C1661" s="0" t="s">
        <v>16</v>
      </c>
      <c r="D1661" s="0" t="n">
        <v>2430311</v>
      </c>
      <c r="E1661" s="0" t="n">
        <v>2431036</v>
      </c>
      <c r="F1661" s="0" t="n">
        <f aca="false">E1661-D1661</f>
        <v>725</v>
      </c>
      <c r="G1661" s="0" t="n">
        <v>100</v>
      </c>
      <c r="H1661" s="0" t="s">
        <v>24</v>
      </c>
      <c r="I1661" s="0" t="n">
        <v>10.826295</v>
      </c>
      <c r="J1661" s="0" t="n">
        <v>10.753771</v>
      </c>
      <c r="K1661" s="0" t="n">
        <v>10.764049</v>
      </c>
      <c r="M1661" s="0" t="n">
        <f aca="false">ROUND((2^I1661)-1,0)</f>
        <v>1815</v>
      </c>
      <c r="N1661" s="0" t="n">
        <f aca="false">ROUND((2^J1661)-1,0)</f>
        <v>1726</v>
      </c>
      <c r="O1661" s="0" t="n">
        <f aca="false">ROUND((2^K1661)-1,0)</f>
        <v>1738</v>
      </c>
    </row>
    <row r="1662" customFormat="false" ht="13.8" hidden="false" customHeight="false" outlineLevel="0" collapsed="false">
      <c r="A1662" s="0" t="s">
        <v>1802</v>
      </c>
      <c r="B1662" s="0" t="s">
        <v>1802</v>
      </c>
      <c r="C1662" s="0" t="s">
        <v>16</v>
      </c>
      <c r="D1662" s="0" t="n">
        <v>2431177</v>
      </c>
      <c r="E1662" s="0" t="n">
        <v>2431905</v>
      </c>
      <c r="F1662" s="0" t="n">
        <f aca="false">E1662-D1662</f>
        <v>728</v>
      </c>
      <c r="G1662" s="0" t="n">
        <v>100</v>
      </c>
      <c r="H1662" s="0" t="s">
        <v>17</v>
      </c>
      <c r="I1662" s="0" t="n">
        <v>13.3994875</v>
      </c>
      <c r="J1662" s="0" t="n">
        <v>13.358336</v>
      </c>
      <c r="K1662" s="0" t="n">
        <v>13.38263</v>
      </c>
      <c r="M1662" s="0" t="n">
        <f aca="false">ROUND((2^I1662)-1,0)</f>
        <v>10805</v>
      </c>
      <c r="N1662" s="0" t="n">
        <f aca="false">ROUND((2^J1662)-1,0)</f>
        <v>10501</v>
      </c>
      <c r="O1662" s="0" t="n">
        <f aca="false">ROUND((2^K1662)-1,0)</f>
        <v>10679</v>
      </c>
    </row>
    <row r="1663" customFormat="false" ht="13.8" hidden="false" customHeight="false" outlineLevel="0" collapsed="false">
      <c r="A1663" s="0" t="s">
        <v>1803</v>
      </c>
      <c r="B1663" s="0" t="s">
        <v>1803</v>
      </c>
      <c r="C1663" s="0" t="s">
        <v>16</v>
      </c>
      <c r="D1663" s="0" t="n">
        <v>2432279</v>
      </c>
      <c r="E1663" s="0" t="n">
        <v>2433340</v>
      </c>
      <c r="F1663" s="0" t="n">
        <f aca="false">E1663-D1663</f>
        <v>1061</v>
      </c>
      <c r="G1663" s="0" t="n">
        <v>100</v>
      </c>
      <c r="H1663" s="0" t="s">
        <v>24</v>
      </c>
      <c r="I1663" s="0" t="n">
        <v>17.3589</v>
      </c>
      <c r="J1663" s="0" t="n">
        <v>17.238922</v>
      </c>
      <c r="K1663" s="0" t="n">
        <v>17.327454</v>
      </c>
      <c r="M1663" s="0" t="n">
        <f aca="false">ROUND((2^I1663)-1,0)</f>
        <v>168092</v>
      </c>
      <c r="N1663" s="0" t="n">
        <f aca="false">ROUND((2^J1663)-1,0)</f>
        <v>154678</v>
      </c>
      <c r="O1663" s="0" t="n">
        <f aca="false">ROUND((2^K1663)-1,0)</f>
        <v>164468</v>
      </c>
    </row>
    <row r="1664" customFormat="false" ht="13.8" hidden="false" customHeight="false" outlineLevel="0" collapsed="false">
      <c r="A1664" s="0" t="s">
        <v>1804</v>
      </c>
      <c r="B1664" s="0" t="s">
        <v>1804</v>
      </c>
      <c r="C1664" s="0" t="s">
        <v>16</v>
      </c>
      <c r="D1664" s="0" t="n">
        <v>2433932</v>
      </c>
      <c r="E1664" s="0" t="n">
        <v>2434681</v>
      </c>
      <c r="F1664" s="0" t="n">
        <f aca="false">E1664-D1664</f>
        <v>749</v>
      </c>
      <c r="G1664" s="0" t="n">
        <v>100</v>
      </c>
      <c r="H1664" s="0" t="s">
        <v>24</v>
      </c>
      <c r="I1664" s="0" t="n">
        <v>12.231543</v>
      </c>
      <c r="J1664" s="0" t="n">
        <v>12.115006</v>
      </c>
      <c r="K1664" s="0" t="n">
        <v>12.10526</v>
      </c>
      <c r="M1664" s="0" t="n">
        <f aca="false">ROUND((2^I1664)-1,0)</f>
        <v>4808</v>
      </c>
      <c r="N1664" s="0" t="n">
        <f aca="false">ROUND((2^J1664)-1,0)</f>
        <v>4435</v>
      </c>
      <c r="O1664" s="0" t="n">
        <f aca="false">ROUND((2^K1664)-1,0)</f>
        <v>4405</v>
      </c>
    </row>
    <row r="1665" customFormat="false" ht="13.8" hidden="false" customHeight="false" outlineLevel="0" collapsed="false">
      <c r="A1665" s="0" t="s">
        <v>1805</v>
      </c>
      <c r="B1665" s="0" t="s">
        <v>1805</v>
      </c>
      <c r="C1665" s="0" t="s">
        <v>16</v>
      </c>
      <c r="D1665" s="0" t="n">
        <v>2434790</v>
      </c>
      <c r="E1665" s="0" t="n">
        <v>2435980</v>
      </c>
      <c r="F1665" s="0" t="n">
        <f aca="false">E1665-D1665</f>
        <v>1190</v>
      </c>
      <c r="G1665" s="0" t="n">
        <v>100</v>
      </c>
      <c r="H1665" s="0" t="s">
        <v>24</v>
      </c>
      <c r="I1665" s="0" t="n">
        <v>12.808821</v>
      </c>
      <c r="J1665" s="0" t="n">
        <v>12.774624</v>
      </c>
      <c r="K1665" s="0" t="n">
        <v>12.66223</v>
      </c>
      <c r="M1665" s="0" t="n">
        <f aca="false">ROUND((2^I1665)-1,0)</f>
        <v>7174</v>
      </c>
      <c r="N1665" s="0" t="n">
        <f aca="false">ROUND((2^J1665)-1,0)</f>
        <v>7006</v>
      </c>
      <c r="O1665" s="0" t="n">
        <f aca="false">ROUND((2^K1665)-1,0)</f>
        <v>6481</v>
      </c>
    </row>
    <row r="1666" customFormat="false" ht="13.8" hidden="false" customHeight="false" outlineLevel="0" collapsed="false">
      <c r="A1666" s="0" t="s">
        <v>1806</v>
      </c>
      <c r="B1666" s="0" t="s">
        <v>1806</v>
      </c>
      <c r="C1666" s="0" t="s">
        <v>16</v>
      </c>
      <c r="D1666" s="0" t="n">
        <v>2436098</v>
      </c>
      <c r="E1666" s="0" t="n">
        <v>2436895</v>
      </c>
      <c r="F1666" s="0" t="n">
        <f aca="false">E1666-D1666</f>
        <v>797</v>
      </c>
      <c r="G1666" s="0" t="n">
        <v>100</v>
      </c>
      <c r="H1666" s="0" t="s">
        <v>24</v>
      </c>
      <c r="I1666" s="0" t="n">
        <v>13.854852</v>
      </c>
      <c r="J1666" s="0" t="n">
        <v>13.720892</v>
      </c>
      <c r="K1666" s="0" t="n">
        <v>13.680805</v>
      </c>
      <c r="M1666" s="0" t="n">
        <f aca="false">ROUND((2^I1666)-1,0)</f>
        <v>14815</v>
      </c>
      <c r="N1666" s="0" t="n">
        <f aca="false">ROUND((2^J1666)-1,0)</f>
        <v>13501</v>
      </c>
      <c r="O1666" s="0" t="n">
        <f aca="false">ROUND((2^K1666)-1,0)</f>
        <v>13131</v>
      </c>
    </row>
    <row r="1667" customFormat="false" ht="13.8" hidden="false" customHeight="false" outlineLevel="0" collapsed="false">
      <c r="A1667" s="0" t="s">
        <v>1807</v>
      </c>
      <c r="B1667" s="0" t="s">
        <v>1807</v>
      </c>
      <c r="C1667" s="0" t="s">
        <v>16</v>
      </c>
      <c r="D1667" s="0" t="n">
        <v>2436955</v>
      </c>
      <c r="E1667" s="0" t="n">
        <v>2437617</v>
      </c>
      <c r="F1667" s="0" t="n">
        <f aca="false">E1667-D1667</f>
        <v>662</v>
      </c>
      <c r="G1667" s="0" t="n">
        <v>100</v>
      </c>
      <c r="H1667" s="0" t="s">
        <v>24</v>
      </c>
      <c r="I1667" s="0" t="n">
        <v>13.277907</v>
      </c>
      <c r="J1667" s="0" t="n">
        <v>13.134035</v>
      </c>
      <c r="K1667" s="0" t="n">
        <v>13.118623</v>
      </c>
      <c r="M1667" s="0" t="n">
        <f aca="false">ROUND((2^I1667)-1,0)</f>
        <v>9931</v>
      </c>
      <c r="N1667" s="0" t="n">
        <f aca="false">ROUND((2^J1667)-1,0)</f>
        <v>8989</v>
      </c>
      <c r="O1667" s="0" t="n">
        <f aca="false">ROUND((2^K1667)-1,0)</f>
        <v>8893</v>
      </c>
    </row>
    <row r="1668" customFormat="false" ht="13.8" hidden="false" customHeight="false" outlineLevel="0" collapsed="false">
      <c r="A1668" s="0" t="s">
        <v>1808</v>
      </c>
      <c r="B1668" s="0" t="s">
        <v>1808</v>
      </c>
      <c r="C1668" s="0" t="s">
        <v>16</v>
      </c>
      <c r="D1668" s="0" t="n">
        <v>2437853</v>
      </c>
      <c r="E1668" s="0" t="n">
        <v>2438521</v>
      </c>
      <c r="F1668" s="0" t="n">
        <f aca="false">E1668-D1668</f>
        <v>668</v>
      </c>
      <c r="G1668" s="0" t="n">
        <v>100</v>
      </c>
      <c r="H1668" s="0" t="s">
        <v>24</v>
      </c>
      <c r="I1668" s="0" t="n">
        <v>13.423641</v>
      </c>
      <c r="J1668" s="0" t="n">
        <v>13.272419</v>
      </c>
      <c r="K1668" s="0" t="n">
        <v>13.346519</v>
      </c>
      <c r="M1668" s="0" t="n">
        <f aca="false">ROUND((2^I1668)-1,0)</f>
        <v>10987</v>
      </c>
      <c r="N1668" s="0" t="n">
        <f aca="false">ROUND((2^J1668)-1,0)</f>
        <v>9894</v>
      </c>
      <c r="O1668" s="0" t="n">
        <f aca="false">ROUND((2^K1668)-1,0)</f>
        <v>10415</v>
      </c>
    </row>
    <row r="1669" customFormat="false" ht="13.8" hidden="false" customHeight="false" outlineLevel="0" collapsed="false">
      <c r="A1669" s="0" t="s">
        <v>1809</v>
      </c>
      <c r="B1669" s="0" t="s">
        <v>1809</v>
      </c>
      <c r="C1669" s="0" t="s">
        <v>16</v>
      </c>
      <c r="D1669" s="0" t="n">
        <v>2438514</v>
      </c>
      <c r="E1669" s="0" t="n">
        <v>2439317</v>
      </c>
      <c r="F1669" s="0" t="n">
        <f aca="false">E1669-D1669</f>
        <v>803</v>
      </c>
      <c r="G1669" s="0" t="n">
        <v>100</v>
      </c>
      <c r="H1669" s="0" t="s">
        <v>24</v>
      </c>
      <c r="I1669" s="0" t="n">
        <v>14.170353</v>
      </c>
      <c r="J1669" s="0" t="n">
        <v>14.041449</v>
      </c>
      <c r="K1669" s="0" t="n">
        <v>14.097627</v>
      </c>
      <c r="M1669" s="0" t="n">
        <f aca="false">ROUND((2^I1669)-1,0)</f>
        <v>18436</v>
      </c>
      <c r="N1669" s="0" t="n">
        <f aca="false">ROUND((2^J1669)-1,0)</f>
        <v>16861</v>
      </c>
      <c r="O1669" s="0" t="n">
        <f aca="false">ROUND((2^K1669)-1,0)</f>
        <v>17530</v>
      </c>
    </row>
    <row r="1670" customFormat="false" ht="13.8" hidden="false" customHeight="false" outlineLevel="0" collapsed="false">
      <c r="A1670" s="0" t="s">
        <v>1810</v>
      </c>
      <c r="B1670" s="0" t="s">
        <v>1810</v>
      </c>
      <c r="C1670" s="0" t="s">
        <v>16</v>
      </c>
      <c r="D1670" s="0" t="n">
        <v>2439724</v>
      </c>
      <c r="E1670" s="0" t="n">
        <v>2440146</v>
      </c>
      <c r="F1670" s="0" t="n">
        <f aca="false">E1670-D1670</f>
        <v>422</v>
      </c>
      <c r="G1670" s="0" t="n">
        <v>100</v>
      </c>
      <c r="H1670" s="0" t="s">
        <v>24</v>
      </c>
      <c r="I1670" s="0" t="n">
        <v>10.391104</v>
      </c>
      <c r="J1670" s="0" t="n">
        <v>10.414333</v>
      </c>
      <c r="K1670" s="0" t="n">
        <v>10.442949</v>
      </c>
      <c r="M1670" s="0" t="n">
        <f aca="false">ROUND((2^I1670)-1,0)</f>
        <v>1342</v>
      </c>
      <c r="N1670" s="0" t="n">
        <f aca="false">ROUND((2^J1670)-1,0)</f>
        <v>1364</v>
      </c>
      <c r="O1670" s="0" t="n">
        <f aca="false">ROUND((2^K1670)-1,0)</f>
        <v>1391</v>
      </c>
    </row>
    <row r="1671" customFormat="false" ht="13.8" hidden="false" customHeight="false" outlineLevel="0" collapsed="false">
      <c r="A1671" s="0" t="s">
        <v>1811</v>
      </c>
      <c r="B1671" s="0" t="s">
        <v>1811</v>
      </c>
      <c r="C1671" s="0" t="s">
        <v>16</v>
      </c>
      <c r="D1671" s="0" t="n">
        <v>2440160</v>
      </c>
      <c r="E1671" s="0" t="n">
        <v>2442337</v>
      </c>
      <c r="F1671" s="0" t="n">
        <f aca="false">E1671-D1671</f>
        <v>2177</v>
      </c>
      <c r="G1671" s="0" t="n">
        <v>100</v>
      </c>
      <c r="H1671" s="0" t="s">
        <v>24</v>
      </c>
      <c r="I1671" s="0" t="n">
        <v>13.047154</v>
      </c>
      <c r="J1671" s="0" t="n">
        <v>12.93406</v>
      </c>
      <c r="K1671" s="0" t="n">
        <v>12.992945</v>
      </c>
      <c r="M1671" s="0" t="n">
        <f aca="false">ROUND((2^I1671)-1,0)</f>
        <v>8463</v>
      </c>
      <c r="N1671" s="0" t="n">
        <f aca="false">ROUND((2^J1671)-1,0)</f>
        <v>7825</v>
      </c>
      <c r="O1671" s="0" t="n">
        <f aca="false">ROUND((2^K1671)-1,0)</f>
        <v>8151</v>
      </c>
    </row>
    <row r="1672" customFormat="false" ht="13.8" hidden="false" customHeight="false" outlineLevel="0" collapsed="false">
      <c r="A1672" s="0" t="s">
        <v>1812</v>
      </c>
      <c r="B1672" s="0" t="s">
        <v>1812</v>
      </c>
      <c r="C1672" s="0" t="s">
        <v>16</v>
      </c>
      <c r="D1672" s="0" t="n">
        <v>2442618</v>
      </c>
      <c r="E1672" s="0" t="n">
        <v>2445797</v>
      </c>
      <c r="F1672" s="0" t="n">
        <f aca="false">E1672-D1672</f>
        <v>3179</v>
      </c>
      <c r="G1672" s="0" t="n">
        <v>100</v>
      </c>
      <c r="H1672" s="0" t="s">
        <v>17</v>
      </c>
      <c r="I1672" s="0" t="n">
        <v>13.270046</v>
      </c>
      <c r="J1672" s="0" t="n">
        <v>13.237511</v>
      </c>
      <c r="K1672" s="0" t="n">
        <v>13.101489</v>
      </c>
      <c r="M1672" s="0" t="n">
        <f aca="false">ROUND((2^I1672)-1,0)</f>
        <v>9877</v>
      </c>
      <c r="N1672" s="0" t="n">
        <f aca="false">ROUND((2^J1672)-1,0)</f>
        <v>9657</v>
      </c>
      <c r="O1672" s="0" t="n">
        <f aca="false">ROUND((2^K1672)-1,0)</f>
        <v>8788</v>
      </c>
    </row>
    <row r="1673" customFormat="false" ht="13.8" hidden="false" customHeight="false" outlineLevel="0" collapsed="false">
      <c r="A1673" s="0" t="s">
        <v>1813</v>
      </c>
      <c r="B1673" s="0" t="s">
        <v>1813</v>
      </c>
      <c r="C1673" s="0" t="s">
        <v>16</v>
      </c>
      <c r="D1673" s="0" t="n">
        <v>2446082</v>
      </c>
      <c r="E1673" s="0" t="n">
        <v>2446846</v>
      </c>
      <c r="F1673" s="0" t="n">
        <f aca="false">E1673-D1673</f>
        <v>764</v>
      </c>
      <c r="G1673" s="0" t="n">
        <v>100</v>
      </c>
      <c r="H1673" s="0" t="s">
        <v>24</v>
      </c>
      <c r="I1673" s="0" t="n">
        <v>14.512146</v>
      </c>
      <c r="J1673" s="0" t="n">
        <v>14.364048</v>
      </c>
      <c r="K1673" s="0" t="n">
        <v>14.476246</v>
      </c>
      <c r="M1673" s="0" t="n">
        <f aca="false">ROUND((2^I1673)-1,0)</f>
        <v>23365</v>
      </c>
      <c r="N1673" s="0" t="n">
        <f aca="false">ROUND((2^J1673)-1,0)</f>
        <v>21086</v>
      </c>
      <c r="O1673" s="0" t="n">
        <f aca="false">ROUND((2^K1673)-1,0)</f>
        <v>22791</v>
      </c>
    </row>
    <row r="1674" customFormat="false" ht="13.8" hidden="false" customHeight="false" outlineLevel="0" collapsed="false">
      <c r="A1674" s="0" t="s">
        <v>1814</v>
      </c>
      <c r="B1674" s="0" t="s">
        <v>1814</v>
      </c>
      <c r="C1674" s="0" t="s">
        <v>16</v>
      </c>
      <c r="D1674" s="0" t="n">
        <v>2448901</v>
      </c>
      <c r="E1674" s="0" t="n">
        <v>2449443</v>
      </c>
      <c r="F1674" s="0" t="n">
        <f aca="false">E1674-D1674</f>
        <v>542</v>
      </c>
      <c r="G1674" s="0" t="n">
        <v>100</v>
      </c>
      <c r="H1674" s="0" t="s">
        <v>24</v>
      </c>
      <c r="I1674" s="0" t="n">
        <v>9.606188</v>
      </c>
      <c r="J1674" s="0" t="n">
        <v>9.507442</v>
      </c>
      <c r="K1674" s="0" t="n">
        <v>9.575545</v>
      </c>
      <c r="M1674" s="0" t="n">
        <f aca="false">ROUND((2^I1674)-1,0)</f>
        <v>778</v>
      </c>
      <c r="N1674" s="0" t="n">
        <f aca="false">ROUND((2^J1674)-1,0)</f>
        <v>727</v>
      </c>
      <c r="O1674" s="0" t="n">
        <f aca="false">ROUND((2^K1674)-1,0)</f>
        <v>762</v>
      </c>
    </row>
    <row r="1675" customFormat="false" ht="13.8" hidden="false" customHeight="false" outlineLevel="0" collapsed="false">
      <c r="A1675" s="0" t="s">
        <v>1815</v>
      </c>
      <c r="B1675" s="0" t="s">
        <v>1815</v>
      </c>
      <c r="C1675" s="0" t="s">
        <v>16</v>
      </c>
      <c r="D1675" s="0" t="n">
        <v>2449733</v>
      </c>
      <c r="E1675" s="0" t="n">
        <v>2450680</v>
      </c>
      <c r="F1675" s="0" t="n">
        <f aca="false">E1675-D1675</f>
        <v>947</v>
      </c>
      <c r="G1675" s="0" t="n">
        <v>100</v>
      </c>
      <c r="H1675" s="0" t="s">
        <v>24</v>
      </c>
      <c r="I1675" s="0" t="n">
        <v>9.187148</v>
      </c>
      <c r="J1675" s="0" t="n">
        <v>9.110014</v>
      </c>
      <c r="K1675" s="0" t="n">
        <v>9.063401</v>
      </c>
      <c r="M1675" s="0" t="n">
        <f aca="false">ROUND((2^I1675)-1,0)</f>
        <v>582</v>
      </c>
      <c r="N1675" s="0" t="n">
        <f aca="false">ROUND((2^J1675)-1,0)</f>
        <v>552</v>
      </c>
      <c r="O1675" s="0" t="n">
        <f aca="false">ROUND((2^K1675)-1,0)</f>
        <v>534</v>
      </c>
    </row>
    <row r="1676" customFormat="false" ht="13.8" hidden="false" customHeight="false" outlineLevel="0" collapsed="false">
      <c r="A1676" s="0" t="s">
        <v>1816</v>
      </c>
      <c r="B1676" s="0" t="s">
        <v>1816</v>
      </c>
      <c r="C1676" s="0" t="s">
        <v>16</v>
      </c>
      <c r="D1676" s="0" t="n">
        <v>2450708</v>
      </c>
      <c r="E1676" s="0" t="n">
        <v>2451199</v>
      </c>
      <c r="F1676" s="0" t="n">
        <f aca="false">E1676-D1676</f>
        <v>491</v>
      </c>
      <c r="G1676" s="0" t="n">
        <v>100</v>
      </c>
      <c r="H1676" s="0" t="s">
        <v>24</v>
      </c>
      <c r="I1676" s="0" t="n">
        <v>7.8107724</v>
      </c>
      <c r="J1676" s="0" t="n">
        <v>7.522549</v>
      </c>
      <c r="K1676" s="0" t="n">
        <v>7.2761307</v>
      </c>
      <c r="M1676" s="0" t="n">
        <f aca="false">ROUND((2^I1676)-1,0)</f>
        <v>224</v>
      </c>
      <c r="N1676" s="0" t="n">
        <f aca="false">ROUND((2^J1676)-1,0)</f>
        <v>183</v>
      </c>
      <c r="O1676" s="0" t="n">
        <f aca="false">ROUND((2^K1676)-1,0)</f>
        <v>154</v>
      </c>
    </row>
    <row r="1677" customFormat="false" ht="13.8" hidden="false" customHeight="false" outlineLevel="0" collapsed="false">
      <c r="A1677" s="0" t="s">
        <v>1817</v>
      </c>
      <c r="B1677" s="0" t="s">
        <v>1817</v>
      </c>
      <c r="C1677" s="0" t="s">
        <v>16</v>
      </c>
      <c r="D1677" s="0" t="n">
        <v>2451433</v>
      </c>
      <c r="E1677" s="0" t="n">
        <v>2453733</v>
      </c>
      <c r="F1677" s="0" t="n">
        <f aca="false">E1677-D1677</f>
        <v>2300</v>
      </c>
      <c r="G1677" s="0" t="n">
        <v>100</v>
      </c>
      <c r="H1677" s="0" t="s">
        <v>24</v>
      </c>
      <c r="I1677" s="0" t="n">
        <v>13.671144</v>
      </c>
      <c r="J1677" s="0" t="n">
        <v>13.733221</v>
      </c>
      <c r="K1677" s="0" t="n">
        <v>13.497359</v>
      </c>
      <c r="M1677" s="0" t="n">
        <f aca="false">ROUND((2^I1677)-1,0)</f>
        <v>13043</v>
      </c>
      <c r="N1677" s="0" t="n">
        <f aca="false">ROUND((2^J1677)-1,0)</f>
        <v>13617</v>
      </c>
      <c r="O1677" s="0" t="n">
        <f aca="false">ROUND((2^K1677)-1,0)</f>
        <v>11563</v>
      </c>
    </row>
    <row r="1678" customFormat="false" ht="13.8" hidden="false" customHeight="false" outlineLevel="0" collapsed="false">
      <c r="A1678" s="0" t="s">
        <v>1818</v>
      </c>
      <c r="B1678" s="0" t="s">
        <v>1818</v>
      </c>
      <c r="C1678" s="0" t="s">
        <v>16</v>
      </c>
      <c r="D1678" s="0" t="n">
        <v>2453781</v>
      </c>
      <c r="E1678" s="0" t="n">
        <v>2454674</v>
      </c>
      <c r="F1678" s="0" t="n">
        <f aca="false">E1678-D1678</f>
        <v>893</v>
      </c>
      <c r="G1678" s="0" t="n">
        <v>100</v>
      </c>
      <c r="H1678" s="0" t="s">
        <v>24</v>
      </c>
      <c r="I1678" s="0" t="n">
        <v>11.664922</v>
      </c>
      <c r="J1678" s="0" t="n">
        <v>11.791286</v>
      </c>
      <c r="K1678" s="0" t="n">
        <v>11.450702</v>
      </c>
      <c r="M1678" s="0" t="n">
        <f aca="false">ROUND((2^I1678)-1,0)</f>
        <v>3246</v>
      </c>
      <c r="N1678" s="0" t="n">
        <f aca="false">ROUND((2^J1678)-1,0)</f>
        <v>3543</v>
      </c>
      <c r="O1678" s="0" t="n">
        <f aca="false">ROUND((2^K1678)-1,0)</f>
        <v>2798</v>
      </c>
    </row>
    <row r="1679" customFormat="false" ht="13.8" hidden="false" customHeight="false" outlineLevel="0" collapsed="false">
      <c r="A1679" s="0" t="s">
        <v>1819</v>
      </c>
      <c r="B1679" s="0" t="s">
        <v>1819</v>
      </c>
      <c r="C1679" s="0" t="s">
        <v>16</v>
      </c>
      <c r="D1679" s="0" t="n">
        <v>2458086</v>
      </c>
      <c r="E1679" s="0" t="n">
        <v>2459969</v>
      </c>
      <c r="F1679" s="0" t="n">
        <f aca="false">E1679-D1679</f>
        <v>1883</v>
      </c>
      <c r="G1679" s="0" t="n">
        <v>100</v>
      </c>
      <c r="H1679" s="0" t="s">
        <v>24</v>
      </c>
      <c r="I1679" s="0" t="n">
        <v>12.5610285</v>
      </c>
      <c r="J1679" s="0" t="n">
        <v>12.567399</v>
      </c>
      <c r="K1679" s="0" t="n">
        <v>12.203966</v>
      </c>
      <c r="M1679" s="0" t="n">
        <f aca="false">ROUND((2^I1679)-1,0)</f>
        <v>6042</v>
      </c>
      <c r="N1679" s="0" t="n">
        <f aca="false">ROUND((2^J1679)-1,0)</f>
        <v>6069</v>
      </c>
      <c r="O1679" s="0" t="n">
        <f aca="false">ROUND((2^K1679)-1,0)</f>
        <v>4717</v>
      </c>
    </row>
    <row r="1680" customFormat="false" ht="13.8" hidden="false" customHeight="false" outlineLevel="0" collapsed="false">
      <c r="A1680" s="0" t="s">
        <v>1820</v>
      </c>
      <c r="B1680" s="0" t="s">
        <v>1820</v>
      </c>
      <c r="C1680" s="0" t="s">
        <v>16</v>
      </c>
      <c r="D1680" s="0" t="n">
        <v>2460227</v>
      </c>
      <c r="E1680" s="0" t="n">
        <v>2461048</v>
      </c>
      <c r="F1680" s="0" t="n">
        <f aca="false">E1680-D1680</f>
        <v>821</v>
      </c>
      <c r="G1680" s="0" t="n">
        <v>100</v>
      </c>
      <c r="H1680" s="0" t="s">
        <v>24</v>
      </c>
      <c r="I1680" s="0" t="n">
        <v>9.763178</v>
      </c>
      <c r="J1680" s="0" t="n">
        <v>9.722221</v>
      </c>
      <c r="K1680" s="0" t="n">
        <v>9.850193</v>
      </c>
      <c r="M1680" s="0" t="n">
        <f aca="false">ROUND((2^I1680)-1,0)</f>
        <v>868</v>
      </c>
      <c r="N1680" s="0" t="n">
        <f aca="false">ROUND((2^J1680)-1,0)</f>
        <v>844</v>
      </c>
      <c r="O1680" s="0" t="n">
        <f aca="false">ROUND((2^K1680)-1,0)</f>
        <v>922</v>
      </c>
    </row>
    <row r="1681" customFormat="false" ht="13.8" hidden="false" customHeight="false" outlineLevel="0" collapsed="false">
      <c r="A1681" s="0" t="s">
        <v>1821</v>
      </c>
      <c r="B1681" s="0" t="s">
        <v>1821</v>
      </c>
      <c r="C1681" s="0" t="s">
        <v>16</v>
      </c>
      <c r="D1681" s="0" t="n">
        <v>2461239</v>
      </c>
      <c r="E1681" s="0" t="n">
        <v>2461592</v>
      </c>
      <c r="F1681" s="0" t="n">
        <f aca="false">E1681-D1681</f>
        <v>353</v>
      </c>
      <c r="G1681" s="0" t="n">
        <v>100</v>
      </c>
      <c r="H1681" s="0" t="s">
        <v>24</v>
      </c>
      <c r="I1681" s="0" t="n">
        <v>9.927317</v>
      </c>
      <c r="J1681" s="0" t="n">
        <v>9.764135</v>
      </c>
      <c r="K1681" s="0" t="n">
        <v>10.074147</v>
      </c>
      <c r="M1681" s="0" t="n">
        <f aca="false">ROUND((2^I1681)-1,0)</f>
        <v>973</v>
      </c>
      <c r="N1681" s="0" t="n">
        <f aca="false">ROUND((2^J1681)-1,0)</f>
        <v>869</v>
      </c>
      <c r="O1681" s="0" t="n">
        <f aca="false">ROUND((2^K1681)-1,0)</f>
        <v>1077</v>
      </c>
    </row>
    <row r="1682" customFormat="false" ht="13.8" hidden="false" customHeight="false" outlineLevel="0" collapsed="false">
      <c r="A1682" s="0" t="s">
        <v>1822</v>
      </c>
      <c r="B1682" s="0" t="s">
        <v>1822</v>
      </c>
      <c r="C1682" s="0" t="s">
        <v>16</v>
      </c>
      <c r="D1682" s="0" t="n">
        <v>2461634</v>
      </c>
      <c r="E1682" s="0" t="n">
        <v>2463076</v>
      </c>
      <c r="F1682" s="0" t="n">
        <f aca="false">E1682-D1682</f>
        <v>1442</v>
      </c>
      <c r="G1682" s="0" t="n">
        <v>100</v>
      </c>
      <c r="H1682" s="0" t="s">
        <v>24</v>
      </c>
      <c r="I1682" s="0" t="n">
        <v>14.818824</v>
      </c>
      <c r="J1682" s="0" t="n">
        <v>14.851271</v>
      </c>
      <c r="K1682" s="0" t="n">
        <v>14.911913</v>
      </c>
      <c r="M1682" s="0" t="n">
        <f aca="false">ROUND((2^I1682)-1,0)</f>
        <v>28900</v>
      </c>
      <c r="N1682" s="0" t="n">
        <f aca="false">ROUND((2^J1682)-1,0)</f>
        <v>29557</v>
      </c>
      <c r="O1682" s="0" t="n">
        <f aca="false">ROUND((2^K1682)-1,0)</f>
        <v>30826</v>
      </c>
    </row>
    <row r="1683" customFormat="false" ht="13.8" hidden="false" customHeight="false" outlineLevel="0" collapsed="false">
      <c r="A1683" s="0" t="s">
        <v>1823</v>
      </c>
      <c r="B1683" s="0" t="s">
        <v>1823</v>
      </c>
      <c r="C1683" s="0" t="s">
        <v>16</v>
      </c>
      <c r="D1683" s="0" t="n">
        <v>2463749</v>
      </c>
      <c r="E1683" s="0" t="n">
        <v>2464963</v>
      </c>
      <c r="F1683" s="0" t="n">
        <f aca="false">E1683-D1683</f>
        <v>1214</v>
      </c>
      <c r="G1683" s="0" t="n">
        <v>100</v>
      </c>
      <c r="H1683" s="0" t="s">
        <v>17</v>
      </c>
      <c r="I1683" s="0" t="n">
        <v>12.195141</v>
      </c>
      <c r="J1683" s="0" t="n">
        <v>12.108451</v>
      </c>
      <c r="K1683" s="0" t="n">
        <v>12.189213</v>
      </c>
      <c r="M1683" s="0" t="n">
        <f aca="false">ROUND((2^I1683)-1,0)</f>
        <v>4688</v>
      </c>
      <c r="N1683" s="0" t="n">
        <f aca="false">ROUND((2^J1683)-1,0)</f>
        <v>4415</v>
      </c>
      <c r="O1683" s="0" t="n">
        <f aca="false">ROUND((2^K1683)-1,0)</f>
        <v>4669</v>
      </c>
    </row>
    <row r="1684" customFormat="false" ht="13.8" hidden="false" customHeight="false" outlineLevel="0" collapsed="false">
      <c r="A1684" s="0" t="s">
        <v>1824</v>
      </c>
      <c r="B1684" s="0" t="s">
        <v>1824</v>
      </c>
      <c r="C1684" s="0" t="s">
        <v>16</v>
      </c>
      <c r="D1684" s="0" t="n">
        <v>2465055</v>
      </c>
      <c r="E1684" s="0" t="n">
        <v>2465570</v>
      </c>
      <c r="F1684" s="0" t="n">
        <f aca="false">E1684-D1684</f>
        <v>515</v>
      </c>
      <c r="G1684" s="0" t="n">
        <v>100</v>
      </c>
      <c r="H1684" s="0" t="s">
        <v>17</v>
      </c>
      <c r="I1684" s="0" t="n">
        <v>15.179636</v>
      </c>
      <c r="J1684" s="0" t="n">
        <v>15.166969</v>
      </c>
      <c r="K1684" s="0" t="n">
        <v>15.172785</v>
      </c>
      <c r="M1684" s="0" t="n">
        <f aca="false">ROUND((2^I1684)-1,0)</f>
        <v>37112</v>
      </c>
      <c r="N1684" s="0" t="n">
        <f aca="false">ROUND((2^J1684)-1,0)</f>
        <v>36788</v>
      </c>
      <c r="O1684" s="0" t="n">
        <f aca="false">ROUND((2^K1684)-1,0)</f>
        <v>36936</v>
      </c>
    </row>
    <row r="1685" customFormat="false" ht="13.8" hidden="false" customHeight="false" outlineLevel="0" collapsed="false">
      <c r="A1685" s="0" t="s">
        <v>1825</v>
      </c>
      <c r="B1685" s="0" t="s">
        <v>1825</v>
      </c>
      <c r="C1685" s="0" t="s">
        <v>16</v>
      </c>
      <c r="D1685" s="0" t="n">
        <v>2465837</v>
      </c>
      <c r="E1685" s="0" t="n">
        <v>2467936</v>
      </c>
      <c r="F1685" s="0" t="n">
        <f aca="false">E1685-D1685</f>
        <v>2099</v>
      </c>
      <c r="G1685" s="0" t="n">
        <v>100</v>
      </c>
      <c r="H1685" s="0" t="s">
        <v>24</v>
      </c>
      <c r="I1685" s="0" t="n">
        <v>9.815965</v>
      </c>
      <c r="J1685" s="0" t="n">
        <v>9.670602</v>
      </c>
      <c r="K1685" s="0" t="n">
        <v>9.812183</v>
      </c>
      <c r="M1685" s="0" t="n">
        <f aca="false">ROUND((2^I1685)-1,0)</f>
        <v>900</v>
      </c>
      <c r="N1685" s="0" t="n">
        <f aca="false">ROUND((2^J1685)-1,0)</f>
        <v>814</v>
      </c>
      <c r="O1685" s="0" t="n">
        <f aca="false">ROUND((2^K1685)-1,0)</f>
        <v>898</v>
      </c>
    </row>
    <row r="1686" customFormat="false" ht="13.8" hidden="false" customHeight="false" outlineLevel="0" collapsed="false">
      <c r="A1686" s="0" t="s">
        <v>1826</v>
      </c>
      <c r="B1686" s="0" t="s">
        <v>1826</v>
      </c>
      <c r="C1686" s="0" t="s">
        <v>16</v>
      </c>
      <c r="D1686" s="0" t="n">
        <v>2468060</v>
      </c>
      <c r="E1686" s="0" t="n">
        <v>2468599</v>
      </c>
      <c r="F1686" s="0" t="n">
        <f aca="false">E1686-D1686</f>
        <v>539</v>
      </c>
      <c r="G1686" s="0" t="n">
        <v>100</v>
      </c>
      <c r="H1686" s="0" t="s">
        <v>24</v>
      </c>
      <c r="I1686" s="0" t="n">
        <v>6.432261</v>
      </c>
      <c r="J1686" s="0" t="n">
        <v>6.6924744</v>
      </c>
      <c r="K1686" s="0" t="n">
        <v>6.523568</v>
      </c>
      <c r="M1686" s="0" t="n">
        <f aca="false">ROUND((2^I1686)-1,0)</f>
        <v>85</v>
      </c>
      <c r="N1686" s="0" t="n">
        <f aca="false">ROUND((2^J1686)-1,0)</f>
        <v>102</v>
      </c>
      <c r="O1686" s="0" t="n">
        <f aca="false">ROUND((2^K1686)-1,0)</f>
        <v>91</v>
      </c>
    </row>
    <row r="1687" customFormat="false" ht="13.8" hidden="false" customHeight="false" outlineLevel="0" collapsed="false">
      <c r="A1687" s="0" t="s">
        <v>1827</v>
      </c>
      <c r="B1687" s="0" t="s">
        <v>1827</v>
      </c>
      <c r="C1687" s="0" t="s">
        <v>16</v>
      </c>
      <c r="D1687" s="0" t="n">
        <v>2468602</v>
      </c>
      <c r="E1687" s="0" t="n">
        <v>2469342</v>
      </c>
      <c r="F1687" s="0" t="n">
        <f aca="false">E1687-D1687</f>
        <v>740</v>
      </c>
      <c r="G1687" s="0" t="n">
        <v>100</v>
      </c>
      <c r="H1687" s="0" t="s">
        <v>24</v>
      </c>
      <c r="I1687" s="0" t="n">
        <v>6.377119</v>
      </c>
      <c r="J1687" s="0" t="n">
        <v>6.522549</v>
      </c>
      <c r="K1687" s="0" t="n">
        <v>6.5849686</v>
      </c>
      <c r="M1687" s="0" t="n">
        <f aca="false">ROUND((2^I1687)-1,0)</f>
        <v>82</v>
      </c>
      <c r="N1687" s="0" t="n">
        <f aca="false">ROUND((2^J1687)-1,0)</f>
        <v>91</v>
      </c>
      <c r="O1687" s="0" t="n">
        <f aca="false">ROUND((2^K1687)-1,0)</f>
        <v>95</v>
      </c>
    </row>
    <row r="1688" customFormat="false" ht="13.8" hidden="false" customHeight="false" outlineLevel="0" collapsed="false">
      <c r="A1688" s="0" t="s">
        <v>1828</v>
      </c>
      <c r="B1688" s="0" t="s">
        <v>1828</v>
      </c>
      <c r="C1688" s="0" t="s">
        <v>16</v>
      </c>
      <c r="D1688" s="0" t="n">
        <v>2469344</v>
      </c>
      <c r="E1688" s="0" t="n">
        <v>2470393</v>
      </c>
      <c r="F1688" s="0" t="n">
        <f aca="false">E1688-D1688</f>
        <v>1049</v>
      </c>
      <c r="G1688" s="0" t="n">
        <v>100</v>
      </c>
      <c r="H1688" s="0" t="s">
        <v>24</v>
      </c>
      <c r="I1688" s="0" t="n">
        <v>5.782758</v>
      </c>
      <c r="J1688" s="0" t="n">
        <v>6.1855145</v>
      </c>
      <c r="K1688" s="0" t="n">
        <v>6.0223737</v>
      </c>
      <c r="M1688" s="0" t="n">
        <f aca="false">ROUND((2^I1688)-1,0)</f>
        <v>54</v>
      </c>
      <c r="N1688" s="0" t="n">
        <f aca="false">ROUND((2^J1688)-1,0)</f>
        <v>72</v>
      </c>
      <c r="O1688" s="0" t="n">
        <f aca="false">ROUND((2^K1688)-1,0)</f>
        <v>64</v>
      </c>
    </row>
    <row r="1689" customFormat="false" ht="13.8" hidden="false" customHeight="false" outlineLevel="0" collapsed="false">
      <c r="A1689" s="0" t="s">
        <v>1829</v>
      </c>
      <c r="B1689" s="0" t="s">
        <v>1829</v>
      </c>
      <c r="C1689" s="0" t="s">
        <v>16</v>
      </c>
      <c r="D1689" s="0" t="n">
        <v>2470410</v>
      </c>
      <c r="E1689" s="0" t="n">
        <v>2470646</v>
      </c>
      <c r="F1689" s="0" t="n">
        <f aca="false">E1689-D1689</f>
        <v>236</v>
      </c>
      <c r="G1689" s="0" t="n">
        <v>100</v>
      </c>
      <c r="H1689" s="0" t="s">
        <v>24</v>
      </c>
      <c r="I1689" s="0" t="n">
        <v>0.11033276</v>
      </c>
      <c r="J1689" s="0" t="n">
        <v>2.5225494</v>
      </c>
      <c r="K1689" s="0" t="n">
        <v>1.0000062</v>
      </c>
      <c r="M1689" s="0" t="n">
        <f aca="false">ROUND((2^I1689)-1,0)</f>
        <v>0</v>
      </c>
      <c r="N1689" s="0" t="n">
        <f aca="false">ROUND((2^J1689)-1,0)</f>
        <v>5</v>
      </c>
      <c r="O1689" s="0" t="n">
        <f aca="false">ROUND((2^K1689)-1,0)</f>
        <v>1</v>
      </c>
    </row>
    <row r="1690" customFormat="false" ht="13.8" hidden="false" customHeight="false" outlineLevel="0" collapsed="false">
      <c r="A1690" s="0" t="s">
        <v>1830</v>
      </c>
      <c r="B1690" s="0" t="s">
        <v>1830</v>
      </c>
      <c r="C1690" s="0" t="s">
        <v>16</v>
      </c>
      <c r="D1690" s="0" t="n">
        <v>2470661</v>
      </c>
      <c r="E1690" s="0" t="n">
        <v>2471764</v>
      </c>
      <c r="F1690" s="0" t="n">
        <f aca="false">E1690-D1690</f>
        <v>1103</v>
      </c>
      <c r="G1690" s="0" t="n">
        <v>100</v>
      </c>
      <c r="H1690" s="0" t="s">
        <v>24</v>
      </c>
      <c r="I1690" s="0" t="n">
        <v>5.6021857</v>
      </c>
      <c r="J1690" s="0" t="n">
        <v>5.3970184</v>
      </c>
      <c r="K1690" s="0" t="n">
        <v>5.7279267</v>
      </c>
      <c r="M1690" s="0" t="n">
        <f aca="false">ROUND((2^I1690)-1,0)</f>
        <v>48</v>
      </c>
      <c r="N1690" s="0" t="n">
        <f aca="false">ROUND((2^J1690)-1,0)</f>
        <v>41</v>
      </c>
      <c r="O1690" s="0" t="n">
        <f aca="false">ROUND((2^K1690)-1,0)</f>
        <v>52</v>
      </c>
    </row>
    <row r="1691" customFormat="false" ht="13.8" hidden="false" customHeight="false" outlineLevel="0" collapsed="false">
      <c r="A1691" s="0" t="s">
        <v>1831</v>
      </c>
      <c r="B1691" s="0" t="s">
        <v>1831</v>
      </c>
      <c r="C1691" s="0" t="s">
        <v>16</v>
      </c>
      <c r="D1691" s="0" t="n">
        <v>2471867</v>
      </c>
      <c r="E1691" s="0" t="n">
        <v>2473297</v>
      </c>
      <c r="F1691" s="0" t="n">
        <f aca="false">E1691-D1691</f>
        <v>1430</v>
      </c>
      <c r="G1691" s="0" t="n">
        <v>100</v>
      </c>
      <c r="H1691" s="0" t="s">
        <v>24</v>
      </c>
      <c r="I1691" s="0" t="n">
        <v>6.6021857</v>
      </c>
      <c r="J1691" s="0" t="n">
        <v>6.107512</v>
      </c>
      <c r="K1691" s="0" t="n">
        <v>6.781366</v>
      </c>
      <c r="M1691" s="0" t="n">
        <f aca="false">ROUND((2^I1691)-1,0)</f>
        <v>96</v>
      </c>
      <c r="N1691" s="0" t="n">
        <f aca="false">ROUND((2^J1691)-1,0)</f>
        <v>68</v>
      </c>
      <c r="O1691" s="0" t="n">
        <f aca="false">ROUND((2^K1691)-1,0)</f>
        <v>109</v>
      </c>
    </row>
    <row r="1692" customFormat="false" ht="13.8" hidden="false" customHeight="false" outlineLevel="0" collapsed="false">
      <c r="A1692" s="0" t="s">
        <v>1832</v>
      </c>
      <c r="B1692" s="0" t="s">
        <v>1832</v>
      </c>
      <c r="C1692" s="0" t="s">
        <v>16</v>
      </c>
      <c r="D1692" s="0" t="n">
        <v>2473955</v>
      </c>
      <c r="E1692" s="0" t="n">
        <v>2475319</v>
      </c>
      <c r="F1692" s="0" t="n">
        <f aca="false">E1692-D1692</f>
        <v>1364</v>
      </c>
      <c r="G1692" s="0" t="n">
        <v>100</v>
      </c>
      <c r="H1692" s="0" t="s">
        <v>17</v>
      </c>
      <c r="I1692" s="0" t="n">
        <v>12.92231</v>
      </c>
      <c r="J1692" s="0" t="n">
        <v>12.905354</v>
      </c>
      <c r="K1692" s="0" t="n">
        <v>13.041323</v>
      </c>
      <c r="M1692" s="0" t="n">
        <f aca="false">ROUND((2^I1692)-1,0)</f>
        <v>7762</v>
      </c>
      <c r="N1692" s="0" t="n">
        <f aca="false">ROUND((2^J1692)-1,0)</f>
        <v>7671</v>
      </c>
      <c r="O1692" s="0" t="n">
        <f aca="false">ROUND((2^K1692)-1,0)</f>
        <v>8429</v>
      </c>
    </row>
    <row r="1693" customFormat="false" ht="13.8" hidden="false" customHeight="false" outlineLevel="0" collapsed="false">
      <c r="A1693" s="0" t="s">
        <v>1833</v>
      </c>
      <c r="B1693" s="0" t="s">
        <v>1833</v>
      </c>
      <c r="C1693" s="0" t="s">
        <v>16</v>
      </c>
      <c r="D1693" s="0" t="n">
        <v>2475343</v>
      </c>
      <c r="E1693" s="0" t="n">
        <v>2475996</v>
      </c>
      <c r="F1693" s="0" t="n">
        <f aca="false">E1693-D1693</f>
        <v>653</v>
      </c>
      <c r="G1693" s="0" t="n">
        <v>100</v>
      </c>
      <c r="H1693" s="0" t="s">
        <v>17</v>
      </c>
      <c r="I1693" s="0" t="n">
        <v>13.050463</v>
      </c>
      <c r="J1693" s="0" t="n">
        <v>12.977191</v>
      </c>
      <c r="K1693" s="0" t="n">
        <v>13.0377245</v>
      </c>
      <c r="M1693" s="0" t="n">
        <f aca="false">ROUND((2^I1693)-1,0)</f>
        <v>8483</v>
      </c>
      <c r="N1693" s="0" t="n">
        <f aca="false">ROUND((2^J1693)-1,0)</f>
        <v>8063</v>
      </c>
      <c r="O1693" s="0" t="n">
        <f aca="false">ROUND((2^K1693)-1,0)</f>
        <v>8408</v>
      </c>
    </row>
    <row r="1694" customFormat="false" ht="13.8" hidden="false" customHeight="false" outlineLevel="0" collapsed="false">
      <c r="A1694" s="0" t="s">
        <v>1834</v>
      </c>
      <c r="B1694" s="0" t="s">
        <v>1834</v>
      </c>
      <c r="C1694" s="0" t="s">
        <v>16</v>
      </c>
      <c r="D1694" s="0" t="n">
        <v>2476115</v>
      </c>
      <c r="E1694" s="0" t="n">
        <v>2476939</v>
      </c>
      <c r="F1694" s="0" t="n">
        <f aca="false">E1694-D1694</f>
        <v>824</v>
      </c>
      <c r="G1694" s="0" t="n">
        <v>100</v>
      </c>
      <c r="H1694" s="0" t="s">
        <v>24</v>
      </c>
      <c r="I1694" s="0" t="n">
        <v>11.353507</v>
      </c>
      <c r="J1694" s="0" t="n">
        <v>11.158569</v>
      </c>
      <c r="K1694" s="0" t="n">
        <v>11.441913</v>
      </c>
      <c r="M1694" s="0" t="n">
        <f aca="false">ROUND((2^I1694)-1,0)</f>
        <v>2616</v>
      </c>
      <c r="N1694" s="0" t="n">
        <f aca="false">ROUND((2^J1694)-1,0)</f>
        <v>2285</v>
      </c>
      <c r="O1694" s="0" t="n">
        <f aca="false">ROUND((2^K1694)-1,0)</f>
        <v>2781</v>
      </c>
    </row>
    <row r="1695" customFormat="false" ht="13.8" hidden="false" customHeight="false" outlineLevel="0" collapsed="false">
      <c r="A1695" s="0" t="s">
        <v>1835</v>
      </c>
      <c r="B1695" s="0" t="s">
        <v>1835</v>
      </c>
      <c r="C1695" s="0" t="s">
        <v>16</v>
      </c>
      <c r="D1695" s="0" t="n">
        <v>2477014</v>
      </c>
      <c r="E1695" s="0" t="n">
        <v>2478180</v>
      </c>
      <c r="F1695" s="0" t="n">
        <f aca="false">E1695-D1695</f>
        <v>1166</v>
      </c>
      <c r="G1695" s="0" t="n">
        <v>100</v>
      </c>
      <c r="H1695" s="0" t="s">
        <v>24</v>
      </c>
      <c r="I1695" s="0" t="n">
        <v>14.187482</v>
      </c>
      <c r="J1695" s="0" t="n">
        <v>14.088206</v>
      </c>
      <c r="K1695" s="0" t="n">
        <v>14.24734</v>
      </c>
      <c r="M1695" s="0" t="n">
        <f aca="false">ROUND((2^I1695)-1,0)</f>
        <v>18657</v>
      </c>
      <c r="N1695" s="0" t="n">
        <f aca="false">ROUND((2^J1695)-1,0)</f>
        <v>17416</v>
      </c>
      <c r="O1695" s="0" t="n">
        <f aca="false">ROUND((2^K1695)-1,0)</f>
        <v>19447</v>
      </c>
    </row>
    <row r="1696" customFormat="false" ht="13.8" hidden="false" customHeight="false" outlineLevel="0" collapsed="false">
      <c r="A1696" s="0" t="s">
        <v>1836</v>
      </c>
      <c r="B1696" s="0" t="s">
        <v>1836</v>
      </c>
      <c r="C1696" s="0" t="s">
        <v>16</v>
      </c>
      <c r="D1696" s="0" t="n">
        <v>2479995</v>
      </c>
      <c r="E1696" s="0" t="n">
        <v>2480546</v>
      </c>
      <c r="F1696" s="0" t="n">
        <f aca="false">E1696-D1696</f>
        <v>551</v>
      </c>
      <c r="G1696" s="0" t="n">
        <v>100</v>
      </c>
      <c r="H1696" s="0" t="s">
        <v>24</v>
      </c>
      <c r="I1696" s="0" t="n">
        <v>11.507472</v>
      </c>
      <c r="J1696" s="0" t="n">
        <v>11.402133</v>
      </c>
      <c r="K1696" s="0" t="n">
        <v>11.615176</v>
      </c>
      <c r="M1696" s="0" t="n">
        <f aca="false">ROUND((2^I1696)-1,0)</f>
        <v>2910</v>
      </c>
      <c r="N1696" s="0" t="n">
        <f aca="false">ROUND((2^J1696)-1,0)</f>
        <v>2705</v>
      </c>
      <c r="O1696" s="0" t="n">
        <f aca="false">ROUND((2^K1696)-1,0)</f>
        <v>3136</v>
      </c>
    </row>
    <row r="1697" customFormat="false" ht="13.8" hidden="false" customHeight="false" outlineLevel="0" collapsed="false">
      <c r="A1697" s="0" t="s">
        <v>1837</v>
      </c>
      <c r="B1697" s="0" t="s">
        <v>1837</v>
      </c>
      <c r="C1697" s="0" t="s">
        <v>16</v>
      </c>
      <c r="D1697" s="0" t="n">
        <v>2480569</v>
      </c>
      <c r="E1697" s="0" t="n">
        <v>2481066</v>
      </c>
      <c r="F1697" s="0" t="n">
        <f aca="false">E1697-D1697</f>
        <v>497</v>
      </c>
      <c r="G1697" s="0" t="n">
        <v>100</v>
      </c>
      <c r="H1697" s="0" t="s">
        <v>24</v>
      </c>
      <c r="I1697" s="0" t="n">
        <v>11.404954</v>
      </c>
      <c r="J1697" s="0" t="n">
        <v>11.35702</v>
      </c>
      <c r="K1697" s="0" t="n">
        <v>11.414163</v>
      </c>
      <c r="M1697" s="0" t="n">
        <f aca="false">ROUND((2^I1697)-1,0)</f>
        <v>2711</v>
      </c>
      <c r="N1697" s="0" t="n">
        <f aca="false">ROUND((2^J1697)-1,0)</f>
        <v>2622</v>
      </c>
      <c r="O1697" s="0" t="n">
        <f aca="false">ROUND((2^K1697)-1,0)</f>
        <v>2728</v>
      </c>
    </row>
    <row r="1698" customFormat="false" ht="13.8" hidden="false" customHeight="false" outlineLevel="0" collapsed="false">
      <c r="A1698" s="0" t="s">
        <v>1838</v>
      </c>
      <c r="B1698" s="0" t="s">
        <v>1838</v>
      </c>
      <c r="C1698" s="0" t="s">
        <v>16</v>
      </c>
      <c r="D1698" s="0" t="n">
        <v>2481299</v>
      </c>
      <c r="E1698" s="0" t="n">
        <v>2482576</v>
      </c>
      <c r="F1698" s="0" t="n">
        <f aca="false">E1698-D1698</f>
        <v>1277</v>
      </c>
      <c r="G1698" s="0" t="n">
        <v>100</v>
      </c>
      <c r="H1698" s="0" t="s">
        <v>24</v>
      </c>
      <c r="I1698" s="0" t="n">
        <v>15.165361</v>
      </c>
      <c r="J1698" s="0" t="n">
        <v>14.963808</v>
      </c>
      <c r="K1698" s="0" t="n">
        <v>15.063781</v>
      </c>
      <c r="M1698" s="0" t="n">
        <f aca="false">ROUND((2^I1698)-1,0)</f>
        <v>36747</v>
      </c>
      <c r="N1698" s="0" t="n">
        <f aca="false">ROUND((2^J1698)-1,0)</f>
        <v>31955</v>
      </c>
      <c r="O1698" s="0" t="n">
        <f aca="false">ROUND((2^K1698)-1,0)</f>
        <v>34248</v>
      </c>
    </row>
    <row r="1699" customFormat="false" ht="13.8" hidden="false" customHeight="false" outlineLevel="0" collapsed="false">
      <c r="A1699" s="0" t="s">
        <v>1839</v>
      </c>
      <c r="B1699" s="0" t="s">
        <v>1839</v>
      </c>
      <c r="C1699" s="0" t="s">
        <v>16</v>
      </c>
      <c r="D1699" s="0" t="n">
        <v>2483295</v>
      </c>
      <c r="E1699" s="0" t="n">
        <v>2485118</v>
      </c>
      <c r="F1699" s="0" t="n">
        <f aca="false">E1699-D1699</f>
        <v>1823</v>
      </c>
      <c r="G1699" s="0" t="n">
        <v>100</v>
      </c>
      <c r="H1699" s="0" t="s">
        <v>24</v>
      </c>
      <c r="I1699" s="0" t="n">
        <v>14.77289</v>
      </c>
      <c r="J1699" s="0" t="n">
        <v>14.738386</v>
      </c>
      <c r="K1699" s="0" t="n">
        <v>14.724466</v>
      </c>
      <c r="M1699" s="0" t="n">
        <f aca="false">ROUND((2^I1699)-1,0)</f>
        <v>27994</v>
      </c>
      <c r="N1699" s="0" t="n">
        <f aca="false">ROUND((2^J1699)-1,0)</f>
        <v>27333</v>
      </c>
      <c r="O1699" s="0" t="n">
        <f aca="false">ROUND((2^K1699)-1,0)</f>
        <v>27070</v>
      </c>
    </row>
    <row r="1700" customFormat="false" ht="13.8" hidden="false" customHeight="false" outlineLevel="0" collapsed="false">
      <c r="A1700" s="0" t="s">
        <v>1840</v>
      </c>
      <c r="B1700" s="0" t="s">
        <v>1840</v>
      </c>
      <c r="C1700" s="0" t="s">
        <v>16</v>
      </c>
      <c r="D1700" s="0" t="n">
        <v>2485120</v>
      </c>
      <c r="E1700" s="0" t="n">
        <v>2487366</v>
      </c>
      <c r="F1700" s="0" t="n">
        <f aca="false">E1700-D1700</f>
        <v>2246</v>
      </c>
      <c r="G1700" s="0" t="n">
        <v>100</v>
      </c>
      <c r="H1700" s="0" t="s">
        <v>24</v>
      </c>
      <c r="I1700" s="0" t="n">
        <v>14.828973</v>
      </c>
      <c r="J1700" s="0" t="n">
        <v>14.803224</v>
      </c>
      <c r="K1700" s="0" t="n">
        <v>14.780648</v>
      </c>
      <c r="M1700" s="0" t="n">
        <f aca="false">ROUND((2^I1700)-1,0)</f>
        <v>29104</v>
      </c>
      <c r="N1700" s="0" t="n">
        <f aca="false">ROUND((2^J1700)-1,0)</f>
        <v>28589</v>
      </c>
      <c r="O1700" s="0" t="n">
        <f aca="false">ROUND((2^K1700)-1,0)</f>
        <v>28145</v>
      </c>
    </row>
    <row r="1701" customFormat="false" ht="13.8" hidden="false" customHeight="false" outlineLevel="0" collapsed="false">
      <c r="A1701" s="0" t="s">
        <v>1841</v>
      </c>
      <c r="B1701" s="0" t="s">
        <v>1841</v>
      </c>
      <c r="C1701" s="0" t="s">
        <v>16</v>
      </c>
      <c r="D1701" s="0" t="n">
        <v>2487434</v>
      </c>
      <c r="E1701" s="0" t="n">
        <v>2487895</v>
      </c>
      <c r="F1701" s="0" t="n">
        <f aca="false">E1701-D1701</f>
        <v>461</v>
      </c>
      <c r="G1701" s="0" t="n">
        <v>100</v>
      </c>
      <c r="H1701" s="0" t="s">
        <v>24</v>
      </c>
      <c r="I1701" s="0" t="n">
        <v>11.467335</v>
      </c>
      <c r="J1701" s="0" t="n">
        <v>11.576475</v>
      </c>
      <c r="K1701" s="0" t="n">
        <v>11.493861</v>
      </c>
      <c r="M1701" s="0" t="n">
        <f aca="false">ROUND((2^I1701)-1,0)</f>
        <v>2830</v>
      </c>
      <c r="N1701" s="0" t="n">
        <f aca="false">ROUND((2^J1701)-1,0)</f>
        <v>3053</v>
      </c>
      <c r="O1701" s="0" t="n">
        <f aca="false">ROUND((2^K1701)-1,0)</f>
        <v>2883</v>
      </c>
    </row>
    <row r="1702" customFormat="false" ht="13.8" hidden="false" customHeight="false" outlineLevel="0" collapsed="false">
      <c r="A1702" s="0" t="s">
        <v>1842</v>
      </c>
      <c r="B1702" s="0" t="s">
        <v>1842</v>
      </c>
      <c r="C1702" s="0" t="s">
        <v>16</v>
      </c>
      <c r="D1702" s="0" t="n">
        <v>2488200</v>
      </c>
      <c r="E1702" s="0" t="n">
        <v>2488832</v>
      </c>
      <c r="F1702" s="0" t="n">
        <f aca="false">E1702-D1702</f>
        <v>632</v>
      </c>
      <c r="G1702" s="0" t="n">
        <v>100</v>
      </c>
      <c r="H1702" s="0" t="s">
        <v>24</v>
      </c>
      <c r="I1702" s="0" t="n">
        <v>13.004771</v>
      </c>
      <c r="J1702" s="0" t="n">
        <v>12.93741</v>
      </c>
      <c r="K1702" s="0" t="n">
        <v>12.9171915</v>
      </c>
      <c r="M1702" s="0" t="n">
        <f aca="false">ROUND((2^I1702)-1,0)</f>
        <v>8218</v>
      </c>
      <c r="N1702" s="0" t="n">
        <f aca="false">ROUND((2^J1702)-1,0)</f>
        <v>7843</v>
      </c>
      <c r="O1702" s="0" t="n">
        <f aca="false">ROUND((2^K1702)-1,0)</f>
        <v>7734</v>
      </c>
    </row>
    <row r="1703" customFormat="false" ht="13.8" hidden="false" customHeight="false" outlineLevel="0" collapsed="false">
      <c r="A1703" s="0" t="s">
        <v>1843</v>
      </c>
      <c r="B1703" s="0" t="s">
        <v>1843</v>
      </c>
      <c r="C1703" s="0" t="s">
        <v>16</v>
      </c>
      <c r="D1703" s="0" t="n">
        <v>2489453</v>
      </c>
      <c r="E1703" s="0" t="n">
        <v>2489791</v>
      </c>
      <c r="F1703" s="0" t="n">
        <f aca="false">E1703-D1703</f>
        <v>338</v>
      </c>
      <c r="G1703" s="0" t="n">
        <v>100</v>
      </c>
      <c r="H1703" s="0" t="s">
        <v>17</v>
      </c>
      <c r="I1703" s="0" t="n">
        <v>8.764969</v>
      </c>
      <c r="J1703" s="0" t="n">
        <v>8.682421</v>
      </c>
      <c r="K1703" s="0" t="n">
        <v>8.672432</v>
      </c>
      <c r="M1703" s="0" t="n">
        <f aca="false">ROUND((2^I1703)-1,0)</f>
        <v>434</v>
      </c>
      <c r="N1703" s="0" t="n">
        <f aca="false">ROUND((2^J1703)-1,0)</f>
        <v>410</v>
      </c>
      <c r="O1703" s="0" t="n">
        <f aca="false">ROUND((2^K1703)-1,0)</f>
        <v>407</v>
      </c>
    </row>
    <row r="1704" customFormat="false" ht="13.8" hidden="false" customHeight="false" outlineLevel="0" collapsed="false">
      <c r="A1704" s="0" t="s">
        <v>1844</v>
      </c>
      <c r="B1704" s="0" t="s">
        <v>1844</v>
      </c>
      <c r="C1704" s="0" t="s">
        <v>16</v>
      </c>
      <c r="D1704" s="0" t="n">
        <v>2489813</v>
      </c>
      <c r="E1704" s="0" t="n">
        <v>2490130</v>
      </c>
      <c r="F1704" s="0" t="n">
        <f aca="false">E1704-D1704</f>
        <v>317</v>
      </c>
      <c r="G1704" s="0" t="n">
        <v>100</v>
      </c>
      <c r="H1704" s="0" t="s">
        <v>17</v>
      </c>
      <c r="I1704" s="0" t="n">
        <v>8.334334</v>
      </c>
      <c r="J1704" s="0" t="n">
        <v>8.132344</v>
      </c>
      <c r="K1704" s="0" t="n">
        <v>8.159878</v>
      </c>
      <c r="M1704" s="0" t="n">
        <f aca="false">ROUND((2^I1704)-1,0)</f>
        <v>322</v>
      </c>
      <c r="N1704" s="0" t="n">
        <f aca="false">ROUND((2^J1704)-1,0)</f>
        <v>280</v>
      </c>
      <c r="O1704" s="0" t="n">
        <f aca="false">ROUND((2^K1704)-1,0)</f>
        <v>285</v>
      </c>
    </row>
    <row r="1705" customFormat="false" ht="13.8" hidden="false" customHeight="false" outlineLevel="0" collapsed="false">
      <c r="A1705" s="0" t="s">
        <v>1845</v>
      </c>
      <c r="B1705" s="0" t="s">
        <v>1845</v>
      </c>
      <c r="C1705" s="0" t="s">
        <v>16</v>
      </c>
      <c r="D1705" s="0" t="n">
        <v>2490280</v>
      </c>
      <c r="E1705" s="0" t="n">
        <v>2490957</v>
      </c>
      <c r="F1705" s="0" t="n">
        <f aca="false">E1705-D1705</f>
        <v>677</v>
      </c>
      <c r="G1705" s="0" t="n">
        <v>100</v>
      </c>
      <c r="H1705" s="0" t="s">
        <v>17</v>
      </c>
      <c r="I1705" s="0" t="n">
        <v>11.70559</v>
      </c>
      <c r="J1705" s="0" t="n">
        <v>11.637159</v>
      </c>
      <c r="K1705" s="0" t="n">
        <v>11.740419</v>
      </c>
      <c r="M1705" s="0" t="n">
        <f aca="false">ROUND((2^I1705)-1,0)</f>
        <v>3339</v>
      </c>
      <c r="N1705" s="0" t="n">
        <f aca="false">ROUND((2^J1705)-1,0)</f>
        <v>3184</v>
      </c>
      <c r="O1705" s="0" t="n">
        <f aca="false">ROUND((2^K1705)-1,0)</f>
        <v>3421</v>
      </c>
    </row>
    <row r="1706" customFormat="false" ht="13.8" hidden="false" customHeight="false" outlineLevel="0" collapsed="false">
      <c r="A1706" s="0" t="s">
        <v>1846</v>
      </c>
      <c r="B1706" s="0" t="s">
        <v>1846</v>
      </c>
      <c r="C1706" s="0" t="s">
        <v>16</v>
      </c>
      <c r="D1706" s="0" t="n">
        <v>2493861</v>
      </c>
      <c r="E1706" s="0" t="n">
        <v>2494730</v>
      </c>
      <c r="F1706" s="0" t="n">
        <f aca="false">E1706-D1706</f>
        <v>869</v>
      </c>
      <c r="G1706" s="0" t="n">
        <v>100</v>
      </c>
      <c r="H1706" s="0" t="s">
        <v>24</v>
      </c>
      <c r="I1706" s="0" t="n">
        <v>14.218122</v>
      </c>
      <c r="J1706" s="0" t="n">
        <v>14.167458</v>
      </c>
      <c r="K1706" s="0" t="n">
        <v>14.219099</v>
      </c>
      <c r="M1706" s="0" t="n">
        <f aca="false">ROUND((2^I1706)-1,0)</f>
        <v>19057</v>
      </c>
      <c r="N1706" s="0" t="n">
        <f aca="false">ROUND((2^J1706)-1,0)</f>
        <v>18400</v>
      </c>
      <c r="O1706" s="0" t="n">
        <f aca="false">ROUND((2^K1706)-1,0)</f>
        <v>19070</v>
      </c>
    </row>
    <row r="1707" customFormat="false" ht="13.8" hidden="false" customHeight="false" outlineLevel="0" collapsed="false">
      <c r="A1707" s="0" t="s">
        <v>1847</v>
      </c>
      <c r="B1707" s="0" t="s">
        <v>1847</v>
      </c>
      <c r="C1707" s="0" t="s">
        <v>16</v>
      </c>
      <c r="D1707" s="0" t="n">
        <v>2494827</v>
      </c>
      <c r="E1707" s="0" t="n">
        <v>2495699</v>
      </c>
      <c r="F1707" s="0" t="n">
        <f aca="false">E1707-D1707</f>
        <v>872</v>
      </c>
      <c r="G1707" s="0" t="n">
        <v>100</v>
      </c>
      <c r="H1707" s="0" t="s">
        <v>24</v>
      </c>
      <c r="I1707" s="0" t="n">
        <v>13.618747</v>
      </c>
      <c r="J1707" s="0" t="n">
        <v>13.546304</v>
      </c>
      <c r="K1707" s="0" t="n">
        <v>13.605948</v>
      </c>
      <c r="M1707" s="0" t="n">
        <f aca="false">ROUND((2^I1707)-1,0)</f>
        <v>12578</v>
      </c>
      <c r="N1707" s="0" t="n">
        <f aca="false">ROUND((2^J1707)-1,0)</f>
        <v>11962</v>
      </c>
      <c r="O1707" s="0" t="n">
        <f aca="false">ROUND((2^K1707)-1,0)</f>
        <v>12467</v>
      </c>
    </row>
    <row r="1708" customFormat="false" ht="13.8" hidden="false" customHeight="false" outlineLevel="0" collapsed="false">
      <c r="A1708" s="0" t="s">
        <v>1848</v>
      </c>
      <c r="B1708" s="0" t="s">
        <v>1848</v>
      </c>
      <c r="C1708" s="0" t="s">
        <v>16</v>
      </c>
      <c r="D1708" s="0" t="n">
        <v>2495899</v>
      </c>
      <c r="E1708" s="0" t="n">
        <v>2497920</v>
      </c>
      <c r="F1708" s="0" t="n">
        <f aca="false">E1708-D1708</f>
        <v>2021</v>
      </c>
      <c r="G1708" s="0" t="n">
        <v>100</v>
      </c>
      <c r="H1708" s="0" t="s">
        <v>24</v>
      </c>
      <c r="I1708" s="0" t="n">
        <v>9.691533</v>
      </c>
      <c r="J1708" s="0" t="n">
        <v>9.6135435</v>
      </c>
      <c r="K1708" s="0" t="n">
        <v>9.647465</v>
      </c>
      <c r="M1708" s="0" t="n">
        <f aca="false">ROUND((2^I1708)-1,0)</f>
        <v>826</v>
      </c>
      <c r="N1708" s="0" t="n">
        <f aca="false">ROUND((2^J1708)-1,0)</f>
        <v>782</v>
      </c>
      <c r="O1708" s="0" t="n">
        <f aca="false">ROUND((2^K1708)-1,0)</f>
        <v>801</v>
      </c>
    </row>
    <row r="1709" customFormat="false" ht="13.8" hidden="false" customHeight="false" outlineLevel="0" collapsed="false">
      <c r="A1709" s="0" t="s">
        <v>1849</v>
      </c>
      <c r="B1709" s="0" t="s">
        <v>1849</v>
      </c>
      <c r="C1709" s="0" t="s">
        <v>16</v>
      </c>
      <c r="D1709" s="0" t="n">
        <v>2502194</v>
      </c>
      <c r="E1709" s="0" t="n">
        <v>2502898</v>
      </c>
      <c r="F1709" s="0" t="n">
        <f aca="false">E1709-D1709</f>
        <v>704</v>
      </c>
      <c r="G1709" s="0" t="n">
        <v>100</v>
      </c>
      <c r="H1709" s="0" t="s">
        <v>24</v>
      </c>
      <c r="I1709" s="0" t="n">
        <v>12.055045</v>
      </c>
      <c r="J1709" s="0" t="n">
        <v>11.862399</v>
      </c>
      <c r="K1709" s="0" t="n">
        <v>11.921475</v>
      </c>
      <c r="M1709" s="0" t="n">
        <f aca="false">ROUND((2^I1709)-1,0)</f>
        <v>4254</v>
      </c>
      <c r="N1709" s="0" t="n">
        <f aca="false">ROUND((2^J1709)-1,0)</f>
        <v>3722</v>
      </c>
      <c r="O1709" s="0" t="n">
        <f aca="false">ROUND((2^K1709)-1,0)</f>
        <v>3878</v>
      </c>
    </row>
    <row r="1710" customFormat="false" ht="13.8" hidden="false" customHeight="false" outlineLevel="0" collapsed="false">
      <c r="A1710" s="0" t="s">
        <v>1850</v>
      </c>
      <c r="B1710" s="0" t="s">
        <v>1850</v>
      </c>
      <c r="C1710" s="0" t="s">
        <v>16</v>
      </c>
      <c r="D1710" s="0" t="n">
        <v>2502946</v>
      </c>
      <c r="E1710" s="0" t="n">
        <v>2503794</v>
      </c>
      <c r="F1710" s="0" t="n">
        <f aca="false">E1710-D1710</f>
        <v>848</v>
      </c>
      <c r="G1710" s="0" t="n">
        <v>100</v>
      </c>
      <c r="H1710" s="0" t="s">
        <v>24</v>
      </c>
      <c r="I1710" s="0" t="n">
        <v>12.715117</v>
      </c>
      <c r="J1710" s="0" t="n">
        <v>12.645593</v>
      </c>
      <c r="K1710" s="0" t="n">
        <v>12.703693</v>
      </c>
      <c r="M1710" s="0" t="n">
        <f aca="false">ROUND((2^I1710)-1,0)</f>
        <v>6723</v>
      </c>
      <c r="N1710" s="0" t="n">
        <f aca="false">ROUND((2^J1710)-1,0)</f>
        <v>6407</v>
      </c>
      <c r="O1710" s="0" t="n">
        <f aca="false">ROUND((2^K1710)-1,0)</f>
        <v>6670</v>
      </c>
    </row>
    <row r="1711" customFormat="false" ht="13.8" hidden="false" customHeight="false" outlineLevel="0" collapsed="false">
      <c r="A1711" s="0" t="s">
        <v>1851</v>
      </c>
      <c r="B1711" s="0" t="s">
        <v>1851</v>
      </c>
      <c r="C1711" s="0" t="s">
        <v>16</v>
      </c>
      <c r="D1711" s="0" t="n">
        <v>2503813</v>
      </c>
      <c r="E1711" s="0" t="n">
        <v>2504700</v>
      </c>
      <c r="F1711" s="0" t="n">
        <f aca="false">E1711-D1711</f>
        <v>887</v>
      </c>
      <c r="G1711" s="0" t="n">
        <v>100</v>
      </c>
      <c r="H1711" s="0" t="s">
        <v>24</v>
      </c>
      <c r="I1711" s="0" t="n">
        <v>11.725042</v>
      </c>
      <c r="J1711" s="0" t="n">
        <v>11.651403</v>
      </c>
      <c r="K1711" s="0" t="n">
        <v>11.550753</v>
      </c>
      <c r="M1711" s="0" t="n">
        <f aca="false">ROUND((2^I1711)-1,0)</f>
        <v>3384</v>
      </c>
      <c r="N1711" s="0" t="n">
        <f aca="false">ROUND((2^J1711)-1,0)</f>
        <v>3216</v>
      </c>
      <c r="O1711" s="0" t="n">
        <f aca="false">ROUND((2^K1711)-1,0)</f>
        <v>2999</v>
      </c>
    </row>
    <row r="1712" customFormat="false" ht="13.8" hidden="false" customHeight="false" outlineLevel="0" collapsed="false">
      <c r="A1712" s="0" t="s">
        <v>1852</v>
      </c>
      <c r="B1712" s="0" t="s">
        <v>1852</v>
      </c>
      <c r="C1712" s="0" t="s">
        <v>16</v>
      </c>
      <c r="D1712" s="0" t="n">
        <v>2504758</v>
      </c>
      <c r="E1712" s="0" t="n">
        <v>2505561</v>
      </c>
      <c r="F1712" s="0" t="n">
        <f aca="false">E1712-D1712</f>
        <v>803</v>
      </c>
      <c r="G1712" s="0" t="n">
        <v>100</v>
      </c>
      <c r="H1712" s="0" t="s">
        <v>24</v>
      </c>
      <c r="I1712" s="0" t="n">
        <v>10.230571</v>
      </c>
      <c r="J1712" s="0" t="n">
        <v>10.32668</v>
      </c>
      <c r="K1712" s="0" t="n">
        <v>10.259749</v>
      </c>
      <c r="M1712" s="0" t="n">
        <f aca="false">ROUND((2^I1712)-1,0)</f>
        <v>1200</v>
      </c>
      <c r="N1712" s="0" t="n">
        <f aca="false">ROUND((2^J1712)-1,0)</f>
        <v>1283</v>
      </c>
      <c r="O1712" s="0" t="n">
        <f aca="false">ROUND((2^K1712)-1,0)</f>
        <v>1225</v>
      </c>
    </row>
    <row r="1713" customFormat="false" ht="13.8" hidden="false" customHeight="false" outlineLevel="0" collapsed="false">
      <c r="A1713" s="0" t="s">
        <v>1853</v>
      </c>
      <c r="B1713" s="0" t="s">
        <v>1853</v>
      </c>
      <c r="C1713" s="0" t="s">
        <v>16</v>
      </c>
      <c r="D1713" s="0" t="n">
        <v>2505721</v>
      </c>
      <c r="E1713" s="0" t="n">
        <v>2506173</v>
      </c>
      <c r="F1713" s="0" t="n">
        <f aca="false">E1713-D1713</f>
        <v>452</v>
      </c>
      <c r="G1713" s="0" t="n">
        <v>100</v>
      </c>
      <c r="H1713" s="0" t="s">
        <v>24</v>
      </c>
      <c r="I1713" s="0" t="n">
        <v>9.414113</v>
      </c>
      <c r="J1713" s="0" t="n">
        <v>9.286315</v>
      </c>
      <c r="K1713" s="0" t="n">
        <v>9.702179</v>
      </c>
      <c r="M1713" s="0" t="n">
        <f aca="false">ROUND((2^I1713)-1,0)</f>
        <v>681</v>
      </c>
      <c r="N1713" s="0" t="n">
        <f aca="false">ROUND((2^J1713)-1,0)</f>
        <v>623</v>
      </c>
      <c r="O1713" s="0" t="n">
        <f aca="false">ROUND((2^K1713)-1,0)</f>
        <v>832</v>
      </c>
    </row>
    <row r="1714" customFormat="false" ht="13.8" hidden="false" customHeight="false" outlineLevel="0" collapsed="false">
      <c r="A1714" s="0" t="s">
        <v>1854</v>
      </c>
      <c r="B1714" s="0" t="s">
        <v>1854</v>
      </c>
      <c r="C1714" s="0" t="s">
        <v>16</v>
      </c>
      <c r="D1714" s="0" t="n">
        <v>2506303</v>
      </c>
      <c r="E1714" s="0" t="n">
        <v>2507805</v>
      </c>
      <c r="F1714" s="0" t="n">
        <f aca="false">E1714-D1714</f>
        <v>1502</v>
      </c>
      <c r="G1714" s="0" t="n">
        <v>100</v>
      </c>
      <c r="H1714" s="0" t="s">
        <v>24</v>
      </c>
      <c r="I1714" s="0" t="n">
        <v>13.176085</v>
      </c>
      <c r="J1714" s="0" t="n">
        <v>13.185662</v>
      </c>
      <c r="K1714" s="0" t="n">
        <v>13.461229</v>
      </c>
      <c r="M1714" s="0" t="n">
        <f aca="false">ROUND((2^I1714)-1,0)</f>
        <v>9254</v>
      </c>
      <c r="N1714" s="0" t="n">
        <f aca="false">ROUND((2^J1714)-1,0)</f>
        <v>9316</v>
      </c>
      <c r="O1714" s="0" t="n">
        <f aca="false">ROUND((2^K1714)-1,0)</f>
        <v>11277</v>
      </c>
    </row>
    <row r="1715" customFormat="false" ht="13.8" hidden="false" customHeight="false" outlineLevel="0" collapsed="false">
      <c r="A1715" s="0" t="s">
        <v>1855</v>
      </c>
      <c r="B1715" s="0" t="s">
        <v>1855</v>
      </c>
      <c r="C1715" s="0" t="s">
        <v>16</v>
      </c>
      <c r="D1715" s="0" t="n">
        <v>2509733</v>
      </c>
      <c r="E1715" s="0" t="n">
        <v>2510224</v>
      </c>
      <c r="F1715" s="0" t="n">
        <f aca="false">E1715-D1715</f>
        <v>491</v>
      </c>
      <c r="G1715" s="0" t="n">
        <v>100</v>
      </c>
      <c r="H1715" s="0" t="s">
        <v>24</v>
      </c>
      <c r="I1715" s="0" t="n">
        <v>11.392262</v>
      </c>
      <c r="J1715" s="0" t="n">
        <v>11.335796</v>
      </c>
      <c r="K1715" s="0" t="n">
        <v>11.360305</v>
      </c>
      <c r="M1715" s="0" t="n">
        <f aca="false">ROUND((2^I1715)-1,0)</f>
        <v>2687</v>
      </c>
      <c r="N1715" s="0" t="n">
        <f aca="false">ROUND((2^J1715)-1,0)</f>
        <v>2584</v>
      </c>
      <c r="O1715" s="0" t="n">
        <f aca="false">ROUND((2^K1715)-1,0)</f>
        <v>2628</v>
      </c>
    </row>
    <row r="1716" customFormat="false" ht="13.8" hidden="false" customHeight="false" outlineLevel="0" collapsed="false">
      <c r="A1716" s="0" t="s">
        <v>1856</v>
      </c>
      <c r="B1716" s="0" t="s">
        <v>1856</v>
      </c>
      <c r="C1716" s="0" t="s">
        <v>16</v>
      </c>
      <c r="D1716" s="0" t="n">
        <v>2510246</v>
      </c>
      <c r="E1716" s="0" t="n">
        <v>2511610</v>
      </c>
      <c r="F1716" s="0" t="n">
        <f aca="false">E1716-D1716</f>
        <v>1364</v>
      </c>
      <c r="G1716" s="0" t="n">
        <v>100</v>
      </c>
      <c r="H1716" s="0" t="s">
        <v>24</v>
      </c>
      <c r="I1716" s="0" t="n">
        <v>12.145132</v>
      </c>
      <c r="J1716" s="0" t="n">
        <v>12.05588</v>
      </c>
      <c r="K1716" s="0" t="n">
        <v>12.189213</v>
      </c>
      <c r="M1716" s="0" t="n">
        <f aca="false">ROUND((2^I1716)-1,0)</f>
        <v>4528</v>
      </c>
      <c r="N1716" s="0" t="n">
        <f aca="false">ROUND((2^J1716)-1,0)</f>
        <v>4257</v>
      </c>
      <c r="O1716" s="0" t="n">
        <f aca="false">ROUND((2^K1716)-1,0)</f>
        <v>4669</v>
      </c>
    </row>
    <row r="1717" customFormat="false" ht="13.8" hidden="false" customHeight="false" outlineLevel="0" collapsed="false">
      <c r="A1717" s="0" t="s">
        <v>1857</v>
      </c>
      <c r="B1717" s="0" t="s">
        <v>1857</v>
      </c>
      <c r="C1717" s="0" t="s">
        <v>16</v>
      </c>
      <c r="D1717" s="0" t="n">
        <v>2511978</v>
      </c>
      <c r="E1717" s="0" t="n">
        <v>2513204</v>
      </c>
      <c r="F1717" s="0" t="n">
        <f aca="false">E1717-D1717</f>
        <v>1226</v>
      </c>
      <c r="G1717" s="0" t="n">
        <v>100</v>
      </c>
      <c r="H1717" s="0" t="s">
        <v>17</v>
      </c>
      <c r="I1717" s="0" t="n">
        <v>11.855587</v>
      </c>
      <c r="J1717" s="0" t="n">
        <v>11.6323805</v>
      </c>
      <c r="K1717" s="0" t="n">
        <v>11.781775</v>
      </c>
      <c r="M1717" s="0" t="n">
        <f aca="false">ROUND((2^I1717)-1,0)</f>
        <v>3705</v>
      </c>
      <c r="N1717" s="0" t="n">
        <f aca="false">ROUND((2^J1717)-1,0)</f>
        <v>3174</v>
      </c>
      <c r="O1717" s="0" t="n">
        <f aca="false">ROUND((2^K1717)-1,0)</f>
        <v>3520</v>
      </c>
    </row>
    <row r="1718" customFormat="false" ht="13.8" hidden="false" customHeight="false" outlineLevel="0" collapsed="false">
      <c r="A1718" s="0" t="s">
        <v>1858</v>
      </c>
      <c r="B1718" s="0" t="s">
        <v>1858</v>
      </c>
      <c r="C1718" s="0" t="s">
        <v>16</v>
      </c>
      <c r="D1718" s="0" t="n">
        <v>2515253</v>
      </c>
      <c r="E1718" s="0" t="n">
        <v>2515456</v>
      </c>
      <c r="F1718" s="0" t="n">
        <f aca="false">E1718-D1718</f>
        <v>203</v>
      </c>
      <c r="G1718" s="0" t="n">
        <v>100</v>
      </c>
      <c r="H1718" s="0" t="s">
        <v>24</v>
      </c>
      <c r="I1718" s="0" t="n">
        <v>5.5026503</v>
      </c>
      <c r="J1718" s="0" t="n">
        <v>6.1470404</v>
      </c>
      <c r="K1718" s="0" t="n">
        <v>6.0223737</v>
      </c>
      <c r="M1718" s="0" t="n">
        <f aca="false">ROUND((2^I1718)-1,0)</f>
        <v>44</v>
      </c>
      <c r="N1718" s="0" t="n">
        <f aca="false">ROUND((2^J1718)-1,0)</f>
        <v>70</v>
      </c>
      <c r="O1718" s="0" t="n">
        <f aca="false">ROUND((2^K1718)-1,0)</f>
        <v>64</v>
      </c>
    </row>
    <row r="1719" customFormat="false" ht="13.8" hidden="false" customHeight="false" outlineLevel="0" collapsed="false">
      <c r="A1719" s="0" t="s">
        <v>1859</v>
      </c>
      <c r="B1719" s="0" t="s">
        <v>1859</v>
      </c>
      <c r="C1719" s="0" t="s">
        <v>16</v>
      </c>
      <c r="D1719" s="0" t="n">
        <v>2520968</v>
      </c>
      <c r="E1719" s="0" t="n">
        <v>2522164</v>
      </c>
      <c r="F1719" s="0" t="n">
        <f aca="false">E1719-D1719</f>
        <v>1196</v>
      </c>
      <c r="G1719" s="0" t="n">
        <v>100</v>
      </c>
      <c r="H1719" s="0" t="s">
        <v>24</v>
      </c>
      <c r="I1719" s="0" t="n">
        <v>12.363885</v>
      </c>
      <c r="J1719" s="0" t="n">
        <v>12.383119</v>
      </c>
      <c r="K1719" s="0" t="n">
        <v>12.415748</v>
      </c>
      <c r="M1719" s="0" t="n">
        <f aca="false">ROUND((2^I1719)-1,0)</f>
        <v>5270</v>
      </c>
      <c r="N1719" s="0" t="n">
        <f aca="false">ROUND((2^J1719)-1,0)</f>
        <v>5341</v>
      </c>
      <c r="O1719" s="0" t="n">
        <f aca="false">ROUND((2^K1719)-1,0)</f>
        <v>5463</v>
      </c>
    </row>
    <row r="1720" customFormat="false" ht="13.8" hidden="false" customHeight="false" outlineLevel="0" collapsed="false">
      <c r="A1720" s="0" t="s">
        <v>1860</v>
      </c>
      <c r="B1720" s="0" t="s">
        <v>1860</v>
      </c>
      <c r="C1720" s="0" t="s">
        <v>16</v>
      </c>
      <c r="D1720" s="0" t="n">
        <v>2522185</v>
      </c>
      <c r="E1720" s="0" t="n">
        <v>2523006</v>
      </c>
      <c r="F1720" s="0" t="n">
        <f aca="false">E1720-D1720</f>
        <v>821</v>
      </c>
      <c r="G1720" s="0" t="n">
        <v>100</v>
      </c>
      <c r="H1720" s="0" t="s">
        <v>24</v>
      </c>
      <c r="I1720" s="0" t="n">
        <v>11.520254</v>
      </c>
      <c r="J1720" s="0" t="n">
        <v>11.565121</v>
      </c>
      <c r="K1720" s="0" t="n">
        <v>11.57081</v>
      </c>
      <c r="M1720" s="0" t="n">
        <f aca="false">ROUND((2^I1720)-1,0)</f>
        <v>2936</v>
      </c>
      <c r="N1720" s="0" t="n">
        <f aca="false">ROUND((2^J1720)-1,0)</f>
        <v>3029</v>
      </c>
      <c r="O1720" s="0" t="n">
        <f aca="false">ROUND((2^K1720)-1,0)</f>
        <v>3041</v>
      </c>
    </row>
    <row r="1721" customFormat="false" ht="13.8" hidden="false" customHeight="false" outlineLevel="0" collapsed="false">
      <c r="A1721" s="0" t="s">
        <v>1861</v>
      </c>
      <c r="B1721" s="0" t="s">
        <v>1861</v>
      </c>
      <c r="C1721" s="0" t="s">
        <v>16</v>
      </c>
      <c r="D1721" s="0" t="n">
        <v>2523470</v>
      </c>
      <c r="E1721" s="0" t="n">
        <v>2524564</v>
      </c>
      <c r="F1721" s="0" t="n">
        <f aca="false">E1721-D1721</f>
        <v>1094</v>
      </c>
      <c r="G1721" s="0" t="n">
        <v>100</v>
      </c>
      <c r="H1721" s="0" t="s">
        <v>17</v>
      </c>
      <c r="I1721" s="0" t="n">
        <v>12.887794</v>
      </c>
      <c r="J1721" s="0" t="n">
        <v>12.739194</v>
      </c>
      <c r="K1721" s="0" t="n">
        <v>12.879589</v>
      </c>
      <c r="M1721" s="0" t="n">
        <f aca="false">ROUND((2^I1721)-1,0)</f>
        <v>7578</v>
      </c>
      <c r="N1721" s="0" t="n">
        <f aca="false">ROUND((2^J1721)-1,0)</f>
        <v>6836</v>
      </c>
      <c r="O1721" s="0" t="n">
        <f aca="false">ROUND((2^K1721)-1,0)</f>
        <v>7535</v>
      </c>
    </row>
    <row r="1722" customFormat="false" ht="13.8" hidden="false" customHeight="false" outlineLevel="0" collapsed="false">
      <c r="A1722" s="0" t="s">
        <v>1862</v>
      </c>
      <c r="B1722" s="0" t="s">
        <v>1862</v>
      </c>
      <c r="C1722" s="0" t="s">
        <v>16</v>
      </c>
      <c r="D1722" s="0" t="n">
        <v>2524715</v>
      </c>
      <c r="E1722" s="0" t="n">
        <v>2525071</v>
      </c>
      <c r="F1722" s="0" t="n">
        <f aca="false">E1722-D1722</f>
        <v>356</v>
      </c>
      <c r="G1722" s="0" t="n">
        <v>100</v>
      </c>
      <c r="H1722" s="0" t="s">
        <v>17</v>
      </c>
      <c r="I1722" s="0" t="n">
        <v>13.434373</v>
      </c>
      <c r="J1722" s="0" t="n">
        <v>13.429127</v>
      </c>
      <c r="K1722" s="0" t="n">
        <v>13.412708</v>
      </c>
      <c r="M1722" s="0" t="n">
        <f aca="false">ROUND((2^I1722)-1,0)</f>
        <v>11069</v>
      </c>
      <c r="N1722" s="0" t="n">
        <f aca="false">ROUND((2^J1722)-1,0)</f>
        <v>11029</v>
      </c>
      <c r="O1722" s="0" t="n">
        <f aca="false">ROUND((2^K1722)-1,0)</f>
        <v>10904</v>
      </c>
    </row>
    <row r="1723" customFormat="false" ht="13.8" hidden="false" customHeight="false" outlineLevel="0" collapsed="false">
      <c r="A1723" s="0" t="s">
        <v>1863</v>
      </c>
      <c r="B1723" s="0" t="s">
        <v>1863</v>
      </c>
      <c r="C1723" s="0" t="s">
        <v>16</v>
      </c>
      <c r="D1723" s="0" t="n">
        <v>2526834</v>
      </c>
      <c r="E1723" s="0" t="n">
        <v>2528216</v>
      </c>
      <c r="F1723" s="0" t="n">
        <f aca="false">E1723-D1723</f>
        <v>1382</v>
      </c>
      <c r="G1723" s="0" t="n">
        <v>100</v>
      </c>
      <c r="H1723" s="0" t="s">
        <v>24</v>
      </c>
      <c r="I1723" s="0" t="n">
        <v>11.9655905</v>
      </c>
      <c r="J1723" s="0" t="n">
        <v>11.968254</v>
      </c>
      <c r="K1723" s="0" t="n">
        <v>12.034117</v>
      </c>
      <c r="M1723" s="0" t="n">
        <f aca="false">ROUND((2^I1723)-1,0)</f>
        <v>3998</v>
      </c>
      <c r="N1723" s="0" t="n">
        <f aca="false">ROUND((2^J1723)-1,0)</f>
        <v>4006</v>
      </c>
      <c r="O1723" s="0" t="n">
        <f aca="false">ROUND((2^K1723)-1,0)</f>
        <v>4193</v>
      </c>
    </row>
    <row r="1724" customFormat="false" ht="13.8" hidden="false" customHeight="false" outlineLevel="0" collapsed="false">
      <c r="A1724" s="0" t="s">
        <v>1864</v>
      </c>
      <c r="B1724" s="0" t="s">
        <v>1864</v>
      </c>
      <c r="C1724" s="0" t="s">
        <v>16</v>
      </c>
      <c r="D1724" s="0" t="n">
        <v>2528341</v>
      </c>
      <c r="E1724" s="0" t="n">
        <v>2529027</v>
      </c>
      <c r="F1724" s="0" t="n">
        <f aca="false">E1724-D1724</f>
        <v>686</v>
      </c>
      <c r="G1724" s="0" t="n">
        <v>100</v>
      </c>
      <c r="H1724" s="0" t="s">
        <v>17</v>
      </c>
      <c r="I1724" s="0" t="n">
        <v>11.767652</v>
      </c>
      <c r="J1724" s="0" t="n">
        <v>11.809877</v>
      </c>
      <c r="K1724" s="0" t="n">
        <v>11.923333</v>
      </c>
      <c r="M1724" s="0" t="n">
        <f aca="false">ROUND((2^I1724)-1,0)</f>
        <v>3486</v>
      </c>
      <c r="N1724" s="0" t="n">
        <f aca="false">ROUND((2^J1724)-1,0)</f>
        <v>3589</v>
      </c>
      <c r="O1724" s="0" t="n">
        <f aca="false">ROUND((2^K1724)-1,0)</f>
        <v>3883</v>
      </c>
    </row>
    <row r="1725" customFormat="false" ht="13.8" hidden="false" customHeight="false" outlineLevel="0" collapsed="false">
      <c r="A1725" s="0" t="s">
        <v>1865</v>
      </c>
      <c r="B1725" s="0" t="s">
        <v>1865</v>
      </c>
      <c r="C1725" s="0" t="s">
        <v>16</v>
      </c>
      <c r="D1725" s="0" t="n">
        <v>2529213</v>
      </c>
      <c r="E1725" s="0" t="n">
        <v>2530748</v>
      </c>
      <c r="F1725" s="0" t="n">
        <f aca="false">E1725-D1725</f>
        <v>1535</v>
      </c>
      <c r="G1725" s="0" t="n">
        <v>100</v>
      </c>
      <c r="H1725" s="0" t="s">
        <v>24</v>
      </c>
      <c r="I1725" s="0" t="n">
        <v>13.713612</v>
      </c>
      <c r="J1725" s="0" t="n">
        <v>13.675363</v>
      </c>
      <c r="K1725" s="0" t="n">
        <v>13.717896</v>
      </c>
      <c r="M1725" s="0" t="n">
        <f aca="false">ROUND((2^I1725)-1,0)</f>
        <v>13433</v>
      </c>
      <c r="N1725" s="0" t="n">
        <f aca="false">ROUND((2^J1725)-1,0)</f>
        <v>13082</v>
      </c>
      <c r="O1725" s="0" t="n">
        <f aca="false">ROUND((2^K1725)-1,0)</f>
        <v>13473</v>
      </c>
    </row>
    <row r="1726" customFormat="false" ht="13.8" hidden="false" customHeight="false" outlineLevel="0" collapsed="false">
      <c r="A1726" s="0" t="s">
        <v>1866</v>
      </c>
      <c r="B1726" s="0" t="s">
        <v>1866</v>
      </c>
      <c r="C1726" s="0" t="s">
        <v>16</v>
      </c>
      <c r="D1726" s="0" t="n">
        <v>2531023</v>
      </c>
      <c r="E1726" s="0" t="n">
        <v>2532072</v>
      </c>
      <c r="F1726" s="0" t="n">
        <f aca="false">E1726-D1726</f>
        <v>1049</v>
      </c>
      <c r="G1726" s="0" t="n">
        <v>100</v>
      </c>
      <c r="H1726" s="0" t="s">
        <v>17</v>
      </c>
      <c r="I1726" s="0" t="n">
        <v>9.873545</v>
      </c>
      <c r="J1726" s="0" t="n">
        <v>9.946015</v>
      </c>
      <c r="K1726" s="0" t="n">
        <v>10.011233</v>
      </c>
      <c r="M1726" s="0" t="n">
        <f aca="false">ROUND((2^I1726)-1,0)</f>
        <v>937</v>
      </c>
      <c r="N1726" s="0" t="n">
        <f aca="false">ROUND((2^J1726)-1,0)</f>
        <v>985</v>
      </c>
      <c r="O1726" s="0" t="n">
        <f aca="false">ROUND((2^K1726)-1,0)</f>
        <v>1031</v>
      </c>
    </row>
    <row r="1727" customFormat="false" ht="13.8" hidden="false" customHeight="false" outlineLevel="0" collapsed="false">
      <c r="A1727" s="0" t="s">
        <v>1867</v>
      </c>
      <c r="B1727" s="0" t="s">
        <v>1867</v>
      </c>
      <c r="C1727" s="0" t="s">
        <v>16</v>
      </c>
      <c r="D1727" s="0" t="n">
        <v>2532121</v>
      </c>
      <c r="E1727" s="0" t="n">
        <v>2533155</v>
      </c>
      <c r="F1727" s="0" t="n">
        <f aca="false">E1727-D1727</f>
        <v>1034</v>
      </c>
      <c r="G1727" s="0" t="n">
        <v>100</v>
      </c>
      <c r="H1727" s="0" t="s">
        <v>24</v>
      </c>
      <c r="I1727" s="0" t="n">
        <v>13.082774</v>
      </c>
      <c r="J1727" s="0" t="n">
        <v>12.982152</v>
      </c>
      <c r="K1727" s="0" t="n">
        <v>13.127517</v>
      </c>
      <c r="M1727" s="0" t="n">
        <f aca="false">ROUND((2^I1727)-1,0)</f>
        <v>8675</v>
      </c>
      <c r="N1727" s="0" t="n">
        <f aca="false">ROUND((2^J1727)-1,0)</f>
        <v>8090</v>
      </c>
      <c r="O1727" s="0" t="n">
        <f aca="false">ROUND((2^K1727)-1,0)</f>
        <v>8948</v>
      </c>
    </row>
    <row r="1728" customFormat="false" ht="13.8" hidden="false" customHeight="false" outlineLevel="0" collapsed="false">
      <c r="A1728" s="0" t="s">
        <v>1868</v>
      </c>
      <c r="B1728" s="0" t="s">
        <v>1868</v>
      </c>
      <c r="C1728" s="0" t="s">
        <v>16</v>
      </c>
      <c r="D1728" s="0" t="n">
        <v>2533173</v>
      </c>
      <c r="E1728" s="0" t="n">
        <v>2533520</v>
      </c>
      <c r="F1728" s="0" t="n">
        <f aca="false">E1728-D1728</f>
        <v>347</v>
      </c>
      <c r="G1728" s="0" t="n">
        <v>100</v>
      </c>
      <c r="H1728" s="0" t="s">
        <v>24</v>
      </c>
      <c r="I1728" s="0" t="n">
        <v>11.392262</v>
      </c>
      <c r="J1728" s="0" t="n">
        <v>11.422914</v>
      </c>
      <c r="K1728" s="0" t="n">
        <v>11.283673</v>
      </c>
      <c r="M1728" s="0" t="n">
        <f aca="false">ROUND((2^I1728)-1,0)</f>
        <v>2687</v>
      </c>
      <c r="N1728" s="0" t="n">
        <f aca="false">ROUND((2^J1728)-1,0)</f>
        <v>2745</v>
      </c>
      <c r="O1728" s="0" t="n">
        <f aca="false">ROUND((2^K1728)-1,0)</f>
        <v>2492</v>
      </c>
    </row>
    <row r="1729" customFormat="false" ht="13.8" hidden="false" customHeight="false" outlineLevel="0" collapsed="false">
      <c r="A1729" s="0" t="s">
        <v>1869</v>
      </c>
      <c r="B1729" s="0" t="s">
        <v>1869</v>
      </c>
      <c r="C1729" s="0" t="s">
        <v>16</v>
      </c>
      <c r="D1729" s="0" t="n">
        <v>2533778</v>
      </c>
      <c r="E1729" s="0" t="n">
        <v>2535160</v>
      </c>
      <c r="F1729" s="0" t="n">
        <f aca="false">E1729-D1729</f>
        <v>1382</v>
      </c>
      <c r="G1729" s="0" t="n">
        <v>100</v>
      </c>
      <c r="H1729" s="0" t="s">
        <v>17</v>
      </c>
      <c r="I1729" s="0" t="n">
        <v>0</v>
      </c>
      <c r="J1729" s="0" t="n">
        <v>0</v>
      </c>
      <c r="K1729" s="0" t="n">
        <v>0</v>
      </c>
      <c r="M1729" s="0" t="n">
        <f aca="false">ROUND((2^I1729)-1,0)</f>
        <v>0</v>
      </c>
      <c r="N1729" s="0" t="n">
        <f aca="false">ROUND((2^J1729)-1,0)</f>
        <v>0</v>
      </c>
      <c r="O1729" s="0" t="n">
        <f aca="false">ROUND((2^K1729)-1,0)</f>
        <v>0</v>
      </c>
    </row>
    <row r="1730" customFormat="false" ht="13.8" hidden="false" customHeight="false" outlineLevel="0" collapsed="false">
      <c r="A1730" s="0" t="s">
        <v>1870</v>
      </c>
      <c r="B1730" s="0" t="s">
        <v>1870</v>
      </c>
      <c r="C1730" s="0" t="s">
        <v>16</v>
      </c>
      <c r="D1730" s="0" t="n">
        <v>2535241</v>
      </c>
      <c r="E1730" s="0" t="n">
        <v>2537034</v>
      </c>
      <c r="F1730" s="0" t="n">
        <f aca="false">E1730-D1730</f>
        <v>1793</v>
      </c>
      <c r="G1730" s="0" t="n">
        <v>100</v>
      </c>
      <c r="H1730" s="0" t="s">
        <v>24</v>
      </c>
      <c r="I1730" s="0" t="n">
        <v>15.668514</v>
      </c>
      <c r="J1730" s="0" t="n">
        <v>15.643489</v>
      </c>
      <c r="K1730" s="0" t="n">
        <v>15.667727</v>
      </c>
      <c r="M1730" s="0" t="n">
        <f aca="false">ROUND((2^I1730)-1,0)</f>
        <v>52082</v>
      </c>
      <c r="N1730" s="0" t="n">
        <f aca="false">ROUND((2^J1730)-1,0)</f>
        <v>51186</v>
      </c>
      <c r="O1730" s="0" t="n">
        <f aca="false">ROUND((2^K1730)-1,0)</f>
        <v>52053</v>
      </c>
    </row>
    <row r="1731" customFormat="false" ht="13.8" hidden="false" customHeight="false" outlineLevel="0" collapsed="false">
      <c r="A1731" s="0" t="s">
        <v>1871</v>
      </c>
      <c r="B1731" s="0" t="s">
        <v>1871</v>
      </c>
      <c r="C1731" s="0" t="s">
        <v>16</v>
      </c>
      <c r="D1731" s="0" t="n">
        <v>2537287</v>
      </c>
      <c r="E1731" s="0" t="n">
        <v>2538678</v>
      </c>
      <c r="F1731" s="0" t="n">
        <f aca="false">E1731-D1731</f>
        <v>1391</v>
      </c>
      <c r="G1731" s="0" t="n">
        <v>100</v>
      </c>
      <c r="H1731" s="0" t="s">
        <v>24</v>
      </c>
      <c r="I1731" s="0" t="n">
        <v>13.143412</v>
      </c>
      <c r="J1731" s="0" t="n">
        <v>13.13219</v>
      </c>
      <c r="K1731" s="0" t="n">
        <v>13.154033</v>
      </c>
      <c r="M1731" s="0" t="n">
        <f aca="false">ROUND((2^I1731)-1,0)</f>
        <v>9047</v>
      </c>
      <c r="N1731" s="0" t="n">
        <f aca="false">ROUND((2^J1731)-1,0)</f>
        <v>8977</v>
      </c>
      <c r="O1731" s="0" t="n">
        <f aca="false">ROUND((2^K1731)-1,0)</f>
        <v>9114</v>
      </c>
    </row>
    <row r="1732" customFormat="false" ht="13.8" hidden="false" customHeight="false" outlineLevel="0" collapsed="false">
      <c r="A1732" s="0" t="s">
        <v>1872</v>
      </c>
      <c r="B1732" s="0" t="s">
        <v>1872</v>
      </c>
      <c r="C1732" s="0" t="s">
        <v>16</v>
      </c>
      <c r="D1732" s="0" t="n">
        <v>2539132</v>
      </c>
      <c r="E1732" s="0" t="n">
        <v>2540274</v>
      </c>
      <c r="F1732" s="0" t="n">
        <f aca="false">E1732-D1732</f>
        <v>1142</v>
      </c>
      <c r="G1732" s="0" t="n">
        <v>100</v>
      </c>
      <c r="H1732" s="0" t="s">
        <v>24</v>
      </c>
      <c r="I1732" s="0" t="n">
        <v>15.7519045</v>
      </c>
      <c r="J1732" s="0" t="n">
        <v>15.673566</v>
      </c>
      <c r="K1732" s="0" t="n">
        <v>15.642086</v>
      </c>
      <c r="M1732" s="0" t="n">
        <f aca="false">ROUND((2^I1732)-1,0)</f>
        <v>55181</v>
      </c>
      <c r="N1732" s="0" t="n">
        <f aca="false">ROUND((2^J1732)-1,0)</f>
        <v>52264</v>
      </c>
      <c r="O1732" s="0" t="n">
        <f aca="false">ROUND((2^K1732)-1,0)</f>
        <v>51136</v>
      </c>
    </row>
    <row r="1733" customFormat="false" ht="13.8" hidden="false" customHeight="false" outlineLevel="0" collapsed="false">
      <c r="A1733" s="0" t="s">
        <v>1873</v>
      </c>
      <c r="B1733" s="0" t="s">
        <v>1873</v>
      </c>
      <c r="C1733" s="0" t="s">
        <v>16</v>
      </c>
      <c r="D1733" s="0" t="n">
        <v>2540385</v>
      </c>
      <c r="E1733" s="0" t="n">
        <v>2541428</v>
      </c>
      <c r="F1733" s="0" t="n">
        <f aca="false">E1733-D1733</f>
        <v>1043</v>
      </c>
      <c r="G1733" s="0" t="n">
        <v>100</v>
      </c>
      <c r="H1733" s="0" t="s">
        <v>24</v>
      </c>
      <c r="I1733" s="0" t="n">
        <v>11.778774</v>
      </c>
      <c r="J1733" s="0" t="n">
        <v>11.59267</v>
      </c>
      <c r="K1733" s="0" t="n">
        <v>11.507305</v>
      </c>
      <c r="M1733" s="0" t="n">
        <f aca="false">ROUND((2^I1733)-1,0)</f>
        <v>3513</v>
      </c>
      <c r="N1733" s="0" t="n">
        <f aca="false">ROUND((2^J1733)-1,0)</f>
        <v>3087</v>
      </c>
      <c r="O1733" s="0" t="n">
        <f aca="false">ROUND((2^K1733)-1,0)</f>
        <v>2910</v>
      </c>
    </row>
    <row r="1734" customFormat="false" ht="13.8" hidden="false" customHeight="false" outlineLevel="0" collapsed="false">
      <c r="A1734" s="0" t="s">
        <v>1874</v>
      </c>
      <c r="B1734" s="0" t="s">
        <v>1874</v>
      </c>
      <c r="C1734" s="0" t="s">
        <v>16</v>
      </c>
      <c r="D1734" s="0" t="n">
        <v>2541957</v>
      </c>
      <c r="E1734" s="0" t="n">
        <v>2542508</v>
      </c>
      <c r="F1734" s="0" t="n">
        <f aca="false">E1734-D1734</f>
        <v>551</v>
      </c>
      <c r="G1734" s="0" t="n">
        <v>100</v>
      </c>
      <c r="H1734" s="0" t="s">
        <v>24</v>
      </c>
      <c r="I1734" s="0" t="n">
        <v>10.319786</v>
      </c>
      <c r="J1734" s="0" t="n">
        <v>10.030344</v>
      </c>
      <c r="K1734" s="0" t="n">
        <v>10.280777</v>
      </c>
      <c r="M1734" s="0" t="n">
        <f aca="false">ROUND((2^I1734)-1,0)</f>
        <v>1277</v>
      </c>
      <c r="N1734" s="0" t="n">
        <f aca="false">ROUND((2^J1734)-1,0)</f>
        <v>1045</v>
      </c>
      <c r="O1734" s="0" t="n">
        <f aca="false">ROUND((2^K1734)-1,0)</f>
        <v>1243</v>
      </c>
    </row>
    <row r="1735" customFormat="false" ht="13.8" hidden="false" customHeight="false" outlineLevel="0" collapsed="false">
      <c r="A1735" s="0" t="s">
        <v>1875</v>
      </c>
      <c r="B1735" s="0" t="s">
        <v>1875</v>
      </c>
      <c r="C1735" s="0" t="s">
        <v>16</v>
      </c>
      <c r="D1735" s="0" t="n">
        <v>2542536</v>
      </c>
      <c r="E1735" s="0" t="n">
        <v>2544062</v>
      </c>
      <c r="F1735" s="0" t="n">
        <f aca="false">E1735-D1735</f>
        <v>1526</v>
      </c>
      <c r="G1735" s="0" t="n">
        <v>100</v>
      </c>
      <c r="H1735" s="0" t="s">
        <v>24</v>
      </c>
      <c r="I1735" s="0" t="n">
        <v>12.910019</v>
      </c>
      <c r="J1735" s="0" t="n">
        <v>12.854773</v>
      </c>
      <c r="K1735" s="0" t="n">
        <v>12.969213</v>
      </c>
      <c r="M1735" s="0" t="n">
        <f aca="false">ROUND((2^I1735)-1,0)</f>
        <v>7696</v>
      </c>
      <c r="N1735" s="0" t="n">
        <f aca="false">ROUND((2^J1735)-1,0)</f>
        <v>7407</v>
      </c>
      <c r="O1735" s="0" t="n">
        <f aca="false">ROUND((2^K1735)-1,0)</f>
        <v>8018</v>
      </c>
    </row>
    <row r="1736" customFormat="false" ht="13.8" hidden="false" customHeight="false" outlineLevel="0" collapsed="false">
      <c r="A1736" s="0" t="s">
        <v>1876</v>
      </c>
      <c r="B1736" s="0" t="s">
        <v>1876</v>
      </c>
      <c r="C1736" s="0" t="s">
        <v>16</v>
      </c>
      <c r="D1736" s="0" t="n">
        <v>2544442</v>
      </c>
      <c r="E1736" s="0" t="n">
        <v>2545407</v>
      </c>
      <c r="F1736" s="0" t="n">
        <f aca="false">E1736-D1736</f>
        <v>965</v>
      </c>
      <c r="G1736" s="0" t="n">
        <v>100</v>
      </c>
      <c r="H1736" s="0" t="s">
        <v>24</v>
      </c>
      <c r="I1736" s="0" t="n">
        <v>10.239615</v>
      </c>
      <c r="J1736" s="0" t="n">
        <v>10.286315</v>
      </c>
      <c r="K1736" s="0" t="n">
        <v>10.500848</v>
      </c>
      <c r="M1736" s="0" t="n">
        <f aca="false">ROUND((2^I1736)-1,0)</f>
        <v>1208</v>
      </c>
      <c r="N1736" s="0" t="n">
        <f aca="false">ROUND((2^J1736)-1,0)</f>
        <v>1248</v>
      </c>
      <c r="O1736" s="0" t="n">
        <f aca="false">ROUND((2^K1736)-1,0)</f>
        <v>1448</v>
      </c>
    </row>
    <row r="1737" customFormat="false" ht="13.8" hidden="false" customHeight="false" outlineLevel="0" collapsed="false">
      <c r="A1737" s="0" t="s">
        <v>1877</v>
      </c>
      <c r="B1737" s="0" t="s">
        <v>1877</v>
      </c>
      <c r="C1737" s="0" t="s">
        <v>16</v>
      </c>
      <c r="D1737" s="0" t="n">
        <v>2545979</v>
      </c>
      <c r="E1737" s="0" t="n">
        <v>2547898</v>
      </c>
      <c r="F1737" s="0" t="n">
        <f aca="false">E1737-D1737</f>
        <v>1919</v>
      </c>
      <c r="G1737" s="0" t="n">
        <v>100</v>
      </c>
      <c r="H1737" s="0" t="s">
        <v>24</v>
      </c>
      <c r="I1737" s="0" t="n">
        <v>16.727873</v>
      </c>
      <c r="J1737" s="0" t="n">
        <v>16.843761</v>
      </c>
      <c r="K1737" s="0" t="n">
        <v>16.72352</v>
      </c>
      <c r="M1737" s="0" t="n">
        <f aca="false">ROUND((2^I1737)-1,0)</f>
        <v>108539</v>
      </c>
      <c r="N1737" s="0" t="n">
        <f aca="false">ROUND((2^J1737)-1,0)</f>
        <v>117618</v>
      </c>
      <c r="O1737" s="0" t="n">
        <f aca="false">ROUND((2^K1737)-1,0)</f>
        <v>108212</v>
      </c>
    </row>
    <row r="1738" customFormat="false" ht="13.8" hidden="false" customHeight="false" outlineLevel="0" collapsed="false">
      <c r="A1738" s="0" t="s">
        <v>1878</v>
      </c>
      <c r="B1738" s="0" t="s">
        <v>1878</v>
      </c>
      <c r="C1738" s="0" t="s">
        <v>16</v>
      </c>
      <c r="D1738" s="0" t="n">
        <v>2549019</v>
      </c>
      <c r="E1738" s="0" t="n">
        <v>2550797</v>
      </c>
      <c r="F1738" s="0" t="n">
        <f aca="false">E1738-D1738</f>
        <v>1778</v>
      </c>
      <c r="G1738" s="0" t="n">
        <v>100</v>
      </c>
      <c r="H1738" s="0" t="s">
        <v>24</v>
      </c>
      <c r="I1738" s="0" t="n">
        <v>12.029569</v>
      </c>
      <c r="J1738" s="0" t="n">
        <v>11.90265</v>
      </c>
      <c r="K1738" s="0" t="n">
        <v>11.960732</v>
      </c>
      <c r="M1738" s="0" t="n">
        <f aca="false">ROUND((2^I1738)-1,0)</f>
        <v>4180</v>
      </c>
      <c r="N1738" s="0" t="n">
        <f aca="false">ROUND((2^J1738)-1,0)</f>
        <v>3828</v>
      </c>
      <c r="O1738" s="0" t="n">
        <f aca="false">ROUND((2^K1738)-1,0)</f>
        <v>3985</v>
      </c>
    </row>
    <row r="1739" customFormat="false" ht="13.8" hidden="false" customHeight="false" outlineLevel="0" collapsed="false">
      <c r="A1739" s="0" t="s">
        <v>1879</v>
      </c>
      <c r="B1739" s="0" t="s">
        <v>1879</v>
      </c>
      <c r="C1739" s="0" t="s">
        <v>16</v>
      </c>
      <c r="D1739" s="0" t="n">
        <v>2550809</v>
      </c>
      <c r="E1739" s="0" t="n">
        <v>2551549</v>
      </c>
      <c r="F1739" s="0" t="n">
        <f aca="false">E1739-D1739</f>
        <v>740</v>
      </c>
      <c r="G1739" s="0" t="n">
        <v>100</v>
      </c>
      <c r="H1739" s="0" t="s">
        <v>24</v>
      </c>
      <c r="I1739" s="0" t="n">
        <v>11.005151</v>
      </c>
      <c r="J1739" s="0" t="n">
        <v>10.799449</v>
      </c>
      <c r="K1739" s="0" t="n">
        <v>10.868829</v>
      </c>
      <c r="M1739" s="0" t="n">
        <f aca="false">ROUND((2^I1739)-1,0)</f>
        <v>2054</v>
      </c>
      <c r="N1739" s="0" t="n">
        <f aca="false">ROUND((2^J1739)-1,0)</f>
        <v>1781</v>
      </c>
      <c r="O1739" s="0" t="n">
        <f aca="false">ROUND((2^K1739)-1,0)</f>
        <v>1869</v>
      </c>
    </row>
    <row r="1740" customFormat="false" ht="13.8" hidden="false" customHeight="false" outlineLevel="0" collapsed="false">
      <c r="A1740" s="0" t="s">
        <v>1880</v>
      </c>
      <c r="B1740" s="0" t="s">
        <v>1880</v>
      </c>
      <c r="C1740" s="0" t="s">
        <v>16</v>
      </c>
      <c r="D1740" s="0" t="n">
        <v>2551823</v>
      </c>
      <c r="E1740" s="0" t="n">
        <v>2552884</v>
      </c>
      <c r="F1740" s="0" t="n">
        <f aca="false">E1740-D1740</f>
        <v>1061</v>
      </c>
      <c r="G1740" s="0" t="n">
        <v>100</v>
      </c>
      <c r="H1740" s="0" t="s">
        <v>17</v>
      </c>
      <c r="I1740" s="0" t="n">
        <v>11.867306</v>
      </c>
      <c r="J1740" s="0" t="n">
        <v>11.877166</v>
      </c>
      <c r="K1740" s="0" t="n">
        <v>11.888369</v>
      </c>
      <c r="M1740" s="0" t="n">
        <f aca="false">ROUND((2^I1740)-1,0)</f>
        <v>3735</v>
      </c>
      <c r="N1740" s="0" t="n">
        <f aca="false">ROUND((2^J1740)-1,0)</f>
        <v>3761</v>
      </c>
      <c r="O1740" s="0" t="n">
        <f aca="false">ROUND((2^K1740)-1,0)</f>
        <v>3790</v>
      </c>
    </row>
    <row r="1741" customFormat="false" ht="13.8" hidden="false" customHeight="false" outlineLevel="0" collapsed="false">
      <c r="A1741" s="0" t="s">
        <v>1881</v>
      </c>
      <c r="B1741" s="0" t="s">
        <v>1881</v>
      </c>
      <c r="C1741" s="0" t="s">
        <v>16</v>
      </c>
      <c r="D1741" s="0" t="n">
        <v>2553038</v>
      </c>
      <c r="E1741" s="0" t="n">
        <v>2554291</v>
      </c>
      <c r="F1741" s="0" t="n">
        <f aca="false">E1741-D1741</f>
        <v>1253</v>
      </c>
      <c r="G1741" s="0" t="n">
        <v>100</v>
      </c>
      <c r="H1741" s="0" t="s">
        <v>24</v>
      </c>
      <c r="I1741" s="0" t="n">
        <v>12.400928</v>
      </c>
      <c r="J1741" s="0" t="n">
        <v>12.250753</v>
      </c>
      <c r="K1741" s="0" t="n">
        <v>12.171808</v>
      </c>
      <c r="M1741" s="0" t="n">
        <f aca="false">ROUND((2^I1741)-1,0)</f>
        <v>5407</v>
      </c>
      <c r="N1741" s="0" t="n">
        <f aca="false">ROUND((2^J1741)-1,0)</f>
        <v>4873</v>
      </c>
      <c r="O1741" s="0" t="n">
        <f aca="false">ROUND((2^K1741)-1,0)</f>
        <v>4613</v>
      </c>
    </row>
    <row r="1742" customFormat="false" ht="13.8" hidden="false" customHeight="false" outlineLevel="0" collapsed="false">
      <c r="A1742" s="0" t="s">
        <v>1882</v>
      </c>
      <c r="B1742" s="0" t="s">
        <v>1882</v>
      </c>
      <c r="C1742" s="0" t="s">
        <v>16</v>
      </c>
      <c r="D1742" s="0" t="n">
        <v>2554395</v>
      </c>
      <c r="E1742" s="0" t="n">
        <v>2556515</v>
      </c>
      <c r="F1742" s="0" t="n">
        <f aca="false">E1742-D1742</f>
        <v>2120</v>
      </c>
      <c r="G1742" s="0" t="n">
        <v>100</v>
      </c>
      <c r="H1742" s="0" t="s">
        <v>24</v>
      </c>
      <c r="I1742" s="0" t="n">
        <v>13.402655</v>
      </c>
      <c r="J1742" s="0" t="n">
        <v>13.460169</v>
      </c>
      <c r="K1742" s="0" t="n">
        <v>12.987092</v>
      </c>
      <c r="M1742" s="0" t="n">
        <f aca="false">ROUND((2^I1742)-1,0)</f>
        <v>10828</v>
      </c>
      <c r="N1742" s="0" t="n">
        <f aca="false">ROUND((2^J1742)-1,0)</f>
        <v>11269</v>
      </c>
      <c r="O1742" s="0" t="n">
        <f aca="false">ROUND((2^K1742)-1,0)</f>
        <v>8118</v>
      </c>
    </row>
    <row r="1743" customFormat="false" ht="13.8" hidden="false" customHeight="false" outlineLevel="0" collapsed="false">
      <c r="A1743" s="0" t="s">
        <v>1883</v>
      </c>
      <c r="B1743" s="0" t="s">
        <v>1883</v>
      </c>
      <c r="C1743" s="0" t="s">
        <v>16</v>
      </c>
      <c r="D1743" s="0" t="n">
        <v>2557221</v>
      </c>
      <c r="E1743" s="0" t="n">
        <v>2558588</v>
      </c>
      <c r="F1743" s="0" t="n">
        <f aca="false">E1743-D1743</f>
        <v>1367</v>
      </c>
      <c r="G1743" s="0" t="n">
        <v>100</v>
      </c>
      <c r="H1743" s="0" t="s">
        <v>17</v>
      </c>
      <c r="I1743" s="0" t="n">
        <v>13.273196</v>
      </c>
      <c r="J1743" s="0" t="n">
        <v>13.216327</v>
      </c>
      <c r="K1743" s="0" t="n">
        <v>13.413898</v>
      </c>
      <c r="M1743" s="0" t="n">
        <f aca="false">ROUND((2^I1743)-1,0)</f>
        <v>9899</v>
      </c>
      <c r="N1743" s="0" t="n">
        <f aca="false">ROUND((2^J1743)-1,0)</f>
        <v>9516</v>
      </c>
      <c r="O1743" s="0" t="n">
        <f aca="false">ROUND((2^K1743)-1,0)</f>
        <v>10913</v>
      </c>
    </row>
    <row r="1744" customFormat="false" ht="13.8" hidden="false" customHeight="false" outlineLevel="0" collapsed="false">
      <c r="A1744" s="0" t="s">
        <v>1884</v>
      </c>
      <c r="B1744" s="0" t="s">
        <v>1884</v>
      </c>
      <c r="C1744" s="0" t="s">
        <v>16</v>
      </c>
      <c r="D1744" s="0" t="n">
        <v>2558761</v>
      </c>
      <c r="E1744" s="0" t="n">
        <v>2559408</v>
      </c>
      <c r="F1744" s="0" t="n">
        <f aca="false">E1744-D1744</f>
        <v>647</v>
      </c>
      <c r="G1744" s="0" t="n">
        <v>100</v>
      </c>
      <c r="H1744" s="0" t="s">
        <v>24</v>
      </c>
      <c r="I1744" s="0" t="n">
        <v>7.9683137</v>
      </c>
      <c r="J1744" s="0" t="n">
        <v>7.602923</v>
      </c>
      <c r="K1744" s="0" t="n">
        <v>7.6366305</v>
      </c>
      <c r="M1744" s="0" t="n">
        <f aca="false">ROUND((2^I1744)-1,0)</f>
        <v>249</v>
      </c>
      <c r="N1744" s="0" t="n">
        <f aca="false">ROUND((2^J1744)-1,0)</f>
        <v>193</v>
      </c>
      <c r="O1744" s="0" t="n">
        <f aca="false">ROUND((2^K1744)-1,0)</f>
        <v>198</v>
      </c>
    </row>
    <row r="1745" customFormat="false" ht="13.8" hidden="false" customHeight="false" outlineLevel="0" collapsed="false">
      <c r="A1745" s="0" t="s">
        <v>1885</v>
      </c>
      <c r="B1745" s="0" t="s">
        <v>1885</v>
      </c>
      <c r="C1745" s="0" t="s">
        <v>16</v>
      </c>
      <c r="D1745" s="0" t="n">
        <v>2560187</v>
      </c>
      <c r="E1745" s="0" t="n">
        <v>2561263</v>
      </c>
      <c r="F1745" s="0" t="n">
        <f aca="false">E1745-D1745</f>
        <v>1076</v>
      </c>
      <c r="G1745" s="0" t="n">
        <v>100</v>
      </c>
      <c r="H1745" s="0" t="s">
        <v>24</v>
      </c>
      <c r="I1745" s="0" t="n">
        <v>7.577938</v>
      </c>
      <c r="J1745" s="0" t="n">
        <v>7.658686</v>
      </c>
      <c r="K1745" s="0" t="n">
        <v>7.665342</v>
      </c>
      <c r="M1745" s="0" t="n">
        <f aca="false">ROUND((2^I1745)-1,0)</f>
        <v>190</v>
      </c>
      <c r="N1745" s="0" t="n">
        <f aca="false">ROUND((2^J1745)-1,0)</f>
        <v>201</v>
      </c>
      <c r="O1745" s="0" t="n">
        <f aca="false">ROUND((2^K1745)-1,0)</f>
        <v>202</v>
      </c>
    </row>
    <row r="1746" customFormat="false" ht="13.8" hidden="false" customHeight="false" outlineLevel="0" collapsed="false">
      <c r="A1746" s="0" t="s">
        <v>1886</v>
      </c>
      <c r="B1746" s="0" t="s">
        <v>1886</v>
      </c>
      <c r="C1746" s="0" t="s">
        <v>16</v>
      </c>
      <c r="D1746" s="0" t="n">
        <v>2561589</v>
      </c>
      <c r="E1746" s="0" t="n">
        <v>2562995</v>
      </c>
      <c r="F1746" s="0" t="n">
        <f aca="false">E1746-D1746</f>
        <v>1406</v>
      </c>
      <c r="G1746" s="0" t="n">
        <v>100</v>
      </c>
      <c r="H1746" s="0" t="s">
        <v>24</v>
      </c>
      <c r="I1746" s="0" t="n">
        <v>6.6338944</v>
      </c>
      <c r="J1746" s="0" t="n">
        <v>7.0250497</v>
      </c>
      <c r="K1746" s="0" t="n">
        <v>7.1996784</v>
      </c>
      <c r="M1746" s="0" t="n">
        <f aca="false">ROUND((2^I1746)-1,0)</f>
        <v>98</v>
      </c>
      <c r="N1746" s="0" t="n">
        <f aca="false">ROUND((2^J1746)-1,0)</f>
        <v>129</v>
      </c>
      <c r="O1746" s="0" t="n">
        <f aca="false">ROUND((2^K1746)-1,0)</f>
        <v>146</v>
      </c>
    </row>
    <row r="1747" customFormat="false" ht="13.8" hidden="false" customHeight="false" outlineLevel="0" collapsed="false">
      <c r="A1747" s="0" t="s">
        <v>1887</v>
      </c>
      <c r="B1747" s="0" t="s">
        <v>1887</v>
      </c>
      <c r="C1747" s="0" t="s">
        <v>16</v>
      </c>
      <c r="D1747" s="0" t="n">
        <v>2563176</v>
      </c>
      <c r="E1747" s="0" t="n">
        <v>2563478</v>
      </c>
      <c r="F1747" s="0" t="n">
        <f aca="false">E1747-D1747</f>
        <v>302</v>
      </c>
      <c r="G1747" s="0" t="n">
        <v>100</v>
      </c>
      <c r="H1747" s="0" t="s">
        <v>24</v>
      </c>
      <c r="I1747" s="0" t="n">
        <v>4.432261</v>
      </c>
      <c r="J1747" s="0" t="n">
        <v>5.0250497</v>
      </c>
      <c r="K1747" s="0" t="n">
        <v>4.6438622</v>
      </c>
      <c r="M1747" s="0" t="n">
        <f aca="false">ROUND((2^I1747)-1,0)</f>
        <v>21</v>
      </c>
      <c r="N1747" s="0" t="n">
        <f aca="false">ROUND((2^J1747)-1,0)</f>
        <v>32</v>
      </c>
      <c r="O1747" s="0" t="n">
        <f aca="false">ROUND((2^K1747)-1,0)</f>
        <v>24</v>
      </c>
    </row>
    <row r="1748" customFormat="false" ht="13.8" hidden="false" customHeight="false" outlineLevel="0" collapsed="false">
      <c r="A1748" s="0" t="s">
        <v>1888</v>
      </c>
      <c r="B1748" s="0" t="s">
        <v>1888</v>
      </c>
      <c r="C1748" s="0" t="s">
        <v>16</v>
      </c>
      <c r="D1748" s="0" t="n">
        <v>2563601</v>
      </c>
      <c r="E1748" s="0" t="n">
        <v>2564047</v>
      </c>
      <c r="F1748" s="0" t="n">
        <f aca="false">E1748-D1748</f>
        <v>446</v>
      </c>
      <c r="G1748" s="0" t="n">
        <v>100</v>
      </c>
      <c r="H1748" s="0" t="s">
        <v>24</v>
      </c>
      <c r="I1748" s="0" t="n">
        <v>5.35826</v>
      </c>
      <c r="J1748" s="0" t="n">
        <v>5.581443</v>
      </c>
      <c r="K1748" s="0" t="n">
        <v>5.3923235</v>
      </c>
      <c r="M1748" s="0" t="n">
        <f aca="false">ROUND((2^I1748)-1,0)</f>
        <v>40</v>
      </c>
      <c r="N1748" s="0" t="n">
        <f aca="false">ROUND((2^J1748)-1,0)</f>
        <v>47</v>
      </c>
      <c r="O1748" s="0" t="n">
        <f aca="false">ROUND((2^K1748)-1,0)</f>
        <v>41</v>
      </c>
    </row>
    <row r="1749" customFormat="false" ht="13.8" hidden="false" customHeight="false" outlineLevel="0" collapsed="false">
      <c r="A1749" s="0" t="s">
        <v>1889</v>
      </c>
      <c r="B1749" s="0" t="s">
        <v>1889</v>
      </c>
      <c r="C1749" s="0" t="s">
        <v>16</v>
      </c>
      <c r="D1749" s="0" t="n">
        <v>2564080</v>
      </c>
      <c r="E1749" s="0" t="n">
        <v>2566983</v>
      </c>
      <c r="F1749" s="0" t="n">
        <f aca="false">E1749-D1749</f>
        <v>2903</v>
      </c>
      <c r="G1749" s="0" t="n">
        <v>100</v>
      </c>
      <c r="H1749" s="0" t="s">
        <v>24</v>
      </c>
      <c r="I1749" s="0" t="n">
        <v>8.936881</v>
      </c>
      <c r="J1749" s="0" t="n">
        <v>8.783077</v>
      </c>
      <c r="K1749" s="0" t="n">
        <v>8.375046</v>
      </c>
      <c r="M1749" s="0" t="n">
        <f aca="false">ROUND((2^I1749)-1,0)</f>
        <v>489</v>
      </c>
      <c r="N1749" s="0" t="n">
        <f aca="false">ROUND((2^J1749)-1,0)</f>
        <v>440</v>
      </c>
      <c r="O1749" s="0" t="n">
        <f aca="false">ROUND((2^K1749)-1,0)</f>
        <v>331</v>
      </c>
    </row>
    <row r="1750" customFormat="false" ht="13.8" hidden="false" customHeight="false" outlineLevel="0" collapsed="false">
      <c r="A1750" s="0" t="s">
        <v>1890</v>
      </c>
      <c r="B1750" s="0" t="s">
        <v>1890</v>
      </c>
      <c r="C1750" s="0" t="s">
        <v>16</v>
      </c>
      <c r="D1750" s="0" t="n">
        <v>2567461</v>
      </c>
      <c r="E1750" s="0" t="n">
        <v>2567883</v>
      </c>
      <c r="F1750" s="0" t="n">
        <f aca="false">E1750-D1750</f>
        <v>422</v>
      </c>
      <c r="G1750" s="0" t="n">
        <v>100</v>
      </c>
      <c r="H1750" s="0" t="s">
        <v>17</v>
      </c>
      <c r="I1750" s="0" t="n">
        <v>8.561543</v>
      </c>
      <c r="J1750" s="0" t="n">
        <v>8.461149</v>
      </c>
      <c r="K1750" s="0" t="n">
        <v>8.665342</v>
      </c>
      <c r="M1750" s="0" t="n">
        <f aca="false">ROUND((2^I1750)-1,0)</f>
        <v>377</v>
      </c>
      <c r="N1750" s="0" t="n">
        <f aca="false">ROUND((2^J1750)-1,0)</f>
        <v>351</v>
      </c>
      <c r="O1750" s="0" t="n">
        <f aca="false">ROUND((2^K1750)-1,0)</f>
        <v>405</v>
      </c>
    </row>
    <row r="1751" customFormat="false" ht="13.8" hidden="false" customHeight="false" outlineLevel="0" collapsed="false">
      <c r="A1751" s="0" t="s">
        <v>1891</v>
      </c>
      <c r="B1751" s="0" t="s">
        <v>1891</v>
      </c>
      <c r="C1751" s="0" t="s">
        <v>16</v>
      </c>
      <c r="D1751" s="0" t="n">
        <v>2568792</v>
      </c>
      <c r="E1751" s="0" t="n">
        <v>2570030</v>
      </c>
      <c r="F1751" s="0" t="n">
        <f aca="false">E1751-D1751</f>
        <v>1238</v>
      </c>
      <c r="G1751" s="0" t="n">
        <v>100</v>
      </c>
      <c r="H1751" s="0" t="s">
        <v>17</v>
      </c>
      <c r="I1751" s="0" t="n">
        <v>11.092613</v>
      </c>
      <c r="J1751" s="0" t="n">
        <v>11.042186</v>
      </c>
      <c r="K1751" s="0" t="n">
        <v>11.185501</v>
      </c>
      <c r="M1751" s="0" t="n">
        <f aca="false">ROUND((2^I1751)-1,0)</f>
        <v>2183</v>
      </c>
      <c r="N1751" s="0" t="n">
        <f aca="false">ROUND((2^J1751)-1,0)</f>
        <v>2108</v>
      </c>
      <c r="O1751" s="0" t="n">
        <f aca="false">ROUND((2^K1751)-1,0)</f>
        <v>2328</v>
      </c>
    </row>
    <row r="1752" customFormat="false" ht="13.8" hidden="false" customHeight="false" outlineLevel="0" collapsed="false">
      <c r="A1752" s="0" t="s">
        <v>1892</v>
      </c>
      <c r="B1752" s="0" t="s">
        <v>1892</v>
      </c>
      <c r="C1752" s="0" t="s">
        <v>16</v>
      </c>
      <c r="D1752" s="0" t="n">
        <v>2570138</v>
      </c>
      <c r="E1752" s="0" t="n">
        <v>2571523</v>
      </c>
      <c r="F1752" s="0" t="n">
        <f aca="false">E1752-D1752</f>
        <v>1385</v>
      </c>
      <c r="G1752" s="0" t="n">
        <v>100</v>
      </c>
      <c r="H1752" s="0" t="s">
        <v>17</v>
      </c>
      <c r="I1752" s="0" t="n">
        <v>12.594652</v>
      </c>
      <c r="J1752" s="0" t="n">
        <v>12.683891</v>
      </c>
      <c r="K1752" s="0" t="n">
        <v>12.700229</v>
      </c>
      <c r="M1752" s="0" t="n">
        <f aca="false">ROUND((2^I1752)-1,0)</f>
        <v>6184</v>
      </c>
      <c r="N1752" s="0" t="n">
        <f aca="false">ROUND((2^J1752)-1,0)</f>
        <v>6579</v>
      </c>
      <c r="O1752" s="0" t="n">
        <f aca="false">ROUND((2^K1752)-1,0)</f>
        <v>6654</v>
      </c>
    </row>
    <row r="1753" customFormat="false" ht="13.8" hidden="false" customHeight="false" outlineLevel="0" collapsed="false">
      <c r="A1753" s="0" t="s">
        <v>1893</v>
      </c>
      <c r="B1753" s="0" t="s">
        <v>1893</v>
      </c>
      <c r="C1753" s="0" t="s">
        <v>16</v>
      </c>
      <c r="D1753" s="0" t="n">
        <v>2571801</v>
      </c>
      <c r="E1753" s="0" t="n">
        <v>2572502</v>
      </c>
      <c r="F1753" s="0" t="n">
        <f aca="false">E1753-D1753</f>
        <v>701</v>
      </c>
      <c r="G1753" s="0" t="n">
        <v>100</v>
      </c>
      <c r="H1753" s="0" t="s">
        <v>17</v>
      </c>
      <c r="I1753" s="0" t="n">
        <v>8.598173</v>
      </c>
      <c r="J1753" s="0" t="n">
        <v>8.236794</v>
      </c>
      <c r="K1753" s="0" t="n">
        <v>8.335397</v>
      </c>
      <c r="M1753" s="0" t="n">
        <f aca="false">ROUND((2^I1753)-1,0)</f>
        <v>387</v>
      </c>
      <c r="N1753" s="0" t="n">
        <f aca="false">ROUND((2^J1753)-1,0)</f>
        <v>301</v>
      </c>
      <c r="O1753" s="0" t="n">
        <f aca="false">ROUND((2^K1753)-1,0)</f>
        <v>322</v>
      </c>
    </row>
    <row r="1754" customFormat="false" ht="13.8" hidden="false" customHeight="false" outlineLevel="0" collapsed="false">
      <c r="A1754" s="0" t="s">
        <v>1894</v>
      </c>
      <c r="B1754" s="0" t="s">
        <v>1894</v>
      </c>
      <c r="C1754" s="0" t="s">
        <v>16</v>
      </c>
      <c r="D1754" s="0" t="n">
        <v>2572495</v>
      </c>
      <c r="E1754" s="0" t="n">
        <v>2572818</v>
      </c>
      <c r="F1754" s="0" t="n">
        <f aca="false">E1754-D1754</f>
        <v>323</v>
      </c>
      <c r="G1754" s="0" t="n">
        <v>100</v>
      </c>
      <c r="H1754" s="0" t="s">
        <v>17</v>
      </c>
      <c r="I1754" s="0" t="n">
        <v>6.485372</v>
      </c>
      <c r="J1754" s="0" t="n">
        <v>6.222989</v>
      </c>
      <c r="K1754" s="0" t="n">
        <v>6.2479334</v>
      </c>
      <c r="M1754" s="0" t="n">
        <f aca="false">ROUND((2^I1754)-1,0)</f>
        <v>89</v>
      </c>
      <c r="N1754" s="0" t="n">
        <f aca="false">ROUND((2^J1754)-1,0)</f>
        <v>74</v>
      </c>
      <c r="O1754" s="0" t="n">
        <f aca="false">ROUND((2^K1754)-1,0)</f>
        <v>75</v>
      </c>
    </row>
    <row r="1755" customFormat="false" ht="13.8" hidden="false" customHeight="false" outlineLevel="0" collapsed="false">
      <c r="A1755" s="0" t="s">
        <v>1895</v>
      </c>
      <c r="B1755" s="0" t="s">
        <v>1895</v>
      </c>
      <c r="C1755" s="0" t="s">
        <v>16</v>
      </c>
      <c r="D1755" s="0" t="n">
        <v>2573024</v>
      </c>
      <c r="E1755" s="0" t="n">
        <v>2575093</v>
      </c>
      <c r="F1755" s="0" t="n">
        <f aca="false">E1755-D1755</f>
        <v>2069</v>
      </c>
      <c r="G1755" s="0" t="n">
        <v>100</v>
      </c>
      <c r="H1755" s="0" t="s">
        <v>24</v>
      </c>
      <c r="I1755" s="0" t="n">
        <v>11.953468</v>
      </c>
      <c r="J1755" s="0" t="n">
        <v>11.880467</v>
      </c>
      <c r="K1755" s="0" t="n">
        <v>11.975854</v>
      </c>
      <c r="M1755" s="0" t="n">
        <f aca="false">ROUND((2^I1755)-1,0)</f>
        <v>3965</v>
      </c>
      <c r="N1755" s="0" t="n">
        <f aca="false">ROUND((2^J1755)-1,0)</f>
        <v>3769</v>
      </c>
      <c r="O1755" s="0" t="n">
        <f aca="false">ROUND((2^K1755)-1,0)</f>
        <v>4027</v>
      </c>
    </row>
    <row r="1756" customFormat="false" ht="13.8" hidden="false" customHeight="false" outlineLevel="0" collapsed="false">
      <c r="A1756" s="0" t="s">
        <v>1896</v>
      </c>
      <c r="B1756" s="0" t="s">
        <v>1896</v>
      </c>
      <c r="C1756" s="0" t="s">
        <v>16</v>
      </c>
      <c r="D1756" s="0" t="n">
        <v>2575280</v>
      </c>
      <c r="E1756" s="0" t="n">
        <v>2575972</v>
      </c>
      <c r="F1756" s="0" t="n">
        <f aca="false">E1756-D1756</f>
        <v>692</v>
      </c>
      <c r="G1756" s="0" t="n">
        <v>100</v>
      </c>
      <c r="H1756" s="0" t="s">
        <v>24</v>
      </c>
      <c r="I1756" s="0" t="n">
        <v>10.805561</v>
      </c>
      <c r="J1756" s="0" t="n">
        <v>10.739295</v>
      </c>
      <c r="K1756" s="0" t="n">
        <v>10.677726</v>
      </c>
      <c r="M1756" s="0" t="n">
        <f aca="false">ROUND((2^I1756)-1,0)</f>
        <v>1789</v>
      </c>
      <c r="N1756" s="0" t="n">
        <f aca="false">ROUND((2^J1756)-1,0)</f>
        <v>1708</v>
      </c>
      <c r="O1756" s="0" t="n">
        <f aca="false">ROUND((2^K1756)-1,0)</f>
        <v>1637</v>
      </c>
    </row>
    <row r="1757" customFormat="false" ht="13.8" hidden="false" customHeight="false" outlineLevel="0" collapsed="false">
      <c r="A1757" s="0" t="s">
        <v>1897</v>
      </c>
      <c r="B1757" s="0" t="s">
        <v>1897</v>
      </c>
      <c r="C1757" s="0" t="s">
        <v>16</v>
      </c>
      <c r="D1757" s="0" t="n">
        <v>2576768</v>
      </c>
      <c r="E1757" s="0" t="n">
        <v>2576968</v>
      </c>
      <c r="F1757" s="0" t="n">
        <f aca="false">E1757-D1757</f>
        <v>200</v>
      </c>
      <c r="G1757" s="0" t="n">
        <v>100</v>
      </c>
      <c r="H1757" s="0" t="s">
        <v>24</v>
      </c>
      <c r="I1757" s="0" t="n">
        <v>3.432261</v>
      </c>
      <c r="J1757" s="0" t="n">
        <v>1.5225493</v>
      </c>
      <c r="K1757" s="0" t="n">
        <v>3.700446</v>
      </c>
      <c r="M1757" s="0" t="n">
        <f aca="false">ROUND((2^I1757)-1,0)</f>
        <v>10</v>
      </c>
      <c r="N1757" s="0" t="n">
        <f aca="false">ROUND((2^J1757)-1,0)</f>
        <v>2</v>
      </c>
      <c r="O1757" s="0" t="n">
        <f aca="false">ROUND((2^K1757)-1,0)</f>
        <v>12</v>
      </c>
    </row>
    <row r="1758" customFormat="false" ht="13.8" hidden="false" customHeight="false" outlineLevel="0" collapsed="false">
      <c r="A1758" s="0" t="s">
        <v>1898</v>
      </c>
      <c r="B1758" s="0" t="s">
        <v>1898</v>
      </c>
      <c r="C1758" s="0" t="s">
        <v>16</v>
      </c>
      <c r="D1758" s="0" t="n">
        <v>2577064</v>
      </c>
      <c r="E1758" s="0" t="n">
        <v>2577441</v>
      </c>
      <c r="F1758" s="0" t="n">
        <f aca="false">E1758-D1758</f>
        <v>377</v>
      </c>
      <c r="G1758" s="0" t="n">
        <v>100</v>
      </c>
      <c r="H1758" s="0" t="s">
        <v>24</v>
      </c>
      <c r="I1758" s="0" t="n">
        <v>3.695295</v>
      </c>
      <c r="J1758" s="0" t="n">
        <v>3.3970184</v>
      </c>
      <c r="K1758" s="0" t="n">
        <v>2.3219342</v>
      </c>
      <c r="M1758" s="0" t="n">
        <f aca="false">ROUND((2^I1758)-1,0)</f>
        <v>12</v>
      </c>
      <c r="N1758" s="0" t="n">
        <f aca="false">ROUND((2^J1758)-1,0)</f>
        <v>10</v>
      </c>
      <c r="O1758" s="0" t="n">
        <f aca="false">ROUND((2^K1758)-1,0)</f>
        <v>4</v>
      </c>
    </row>
    <row r="1759" customFormat="false" ht="13.8" hidden="false" customHeight="false" outlineLevel="0" collapsed="false">
      <c r="A1759" s="0" t="s">
        <v>1899</v>
      </c>
      <c r="B1759" s="0" t="s">
        <v>1899</v>
      </c>
      <c r="C1759" s="0" t="s">
        <v>16</v>
      </c>
      <c r="D1759" s="0" t="n">
        <v>2578248</v>
      </c>
      <c r="E1759" s="0" t="n">
        <v>2578742</v>
      </c>
      <c r="F1759" s="0" t="n">
        <f aca="false">E1759-D1759</f>
        <v>494</v>
      </c>
      <c r="G1759" s="0" t="n">
        <v>100</v>
      </c>
      <c r="H1759" s="0" t="s">
        <v>17</v>
      </c>
      <c r="I1759" s="0" t="n">
        <v>10.796833</v>
      </c>
      <c r="J1759" s="0" t="n">
        <v>10.749764</v>
      </c>
      <c r="K1759" s="0" t="n">
        <v>10.9211035</v>
      </c>
      <c r="M1759" s="0" t="n">
        <f aca="false">ROUND((2^I1759)-1,0)</f>
        <v>1778</v>
      </c>
      <c r="N1759" s="0" t="n">
        <f aca="false">ROUND((2^J1759)-1,0)</f>
        <v>1721</v>
      </c>
      <c r="O1759" s="0" t="n">
        <f aca="false">ROUND((2^K1759)-1,0)</f>
        <v>1938</v>
      </c>
    </row>
    <row r="1760" customFormat="false" ht="13.8" hidden="false" customHeight="false" outlineLevel="0" collapsed="false">
      <c r="A1760" s="0" t="s">
        <v>1900</v>
      </c>
      <c r="B1760" s="0" t="s">
        <v>1900</v>
      </c>
      <c r="C1760" s="0" t="s">
        <v>16</v>
      </c>
      <c r="D1760" s="0" t="n">
        <v>2579266</v>
      </c>
      <c r="E1760" s="0" t="n">
        <v>2579484</v>
      </c>
      <c r="F1760" s="0" t="n">
        <f aca="false">E1760-D1760</f>
        <v>218</v>
      </c>
      <c r="G1760" s="0" t="n">
        <v>100</v>
      </c>
      <c r="H1760" s="0" t="s">
        <v>24</v>
      </c>
      <c r="I1760" s="0" t="n">
        <v>0</v>
      </c>
      <c r="J1760" s="0" t="n">
        <v>0</v>
      </c>
      <c r="K1760" s="0" t="n">
        <v>0</v>
      </c>
      <c r="M1760" s="0" t="n">
        <f aca="false">ROUND((2^I1760)-1,0)</f>
        <v>0</v>
      </c>
      <c r="N1760" s="0" t="n">
        <f aca="false">ROUND((2^J1760)-1,0)</f>
        <v>0</v>
      </c>
      <c r="O1760" s="0" t="n">
        <f aca="false">ROUND((2^K1760)-1,0)</f>
        <v>0</v>
      </c>
    </row>
    <row r="1761" customFormat="false" ht="13.8" hidden="false" customHeight="false" outlineLevel="0" collapsed="false">
      <c r="A1761" s="0" t="s">
        <v>1901</v>
      </c>
      <c r="B1761" s="0" t="s">
        <v>1901</v>
      </c>
      <c r="C1761" s="0" t="s">
        <v>16</v>
      </c>
      <c r="D1761" s="0" t="n">
        <v>2579765</v>
      </c>
      <c r="E1761" s="0" t="n">
        <v>2579953</v>
      </c>
      <c r="F1761" s="0" t="n">
        <f aca="false">E1761-D1761</f>
        <v>188</v>
      </c>
      <c r="G1761" s="0" t="n">
        <v>100</v>
      </c>
      <c r="H1761" s="0" t="s">
        <v>24</v>
      </c>
      <c r="I1761" s="0" t="n">
        <v>1.1103327</v>
      </c>
      <c r="J1761" s="0" t="n">
        <v>0.93758684</v>
      </c>
      <c r="K1761" s="0" t="n">
        <v>2.0000062</v>
      </c>
      <c r="M1761" s="0" t="n">
        <f aca="false">ROUND((2^I1761)-1,0)</f>
        <v>1</v>
      </c>
      <c r="N1761" s="0" t="n">
        <f aca="false">ROUND((2^J1761)-1,0)</f>
        <v>1</v>
      </c>
      <c r="O1761" s="0" t="n">
        <f aca="false">ROUND((2^K1761)-1,0)</f>
        <v>3</v>
      </c>
    </row>
    <row r="1762" customFormat="false" ht="13.8" hidden="false" customHeight="false" outlineLevel="0" collapsed="false">
      <c r="A1762" s="0" t="s">
        <v>1902</v>
      </c>
      <c r="B1762" s="0" t="s">
        <v>1902</v>
      </c>
      <c r="C1762" s="0" t="s">
        <v>16</v>
      </c>
      <c r="D1762" s="0" t="n">
        <v>2580115</v>
      </c>
      <c r="E1762" s="0" t="n">
        <v>2580465</v>
      </c>
      <c r="F1762" s="0" t="n">
        <f aca="false">E1762-D1762</f>
        <v>350</v>
      </c>
      <c r="G1762" s="0" t="n">
        <v>100</v>
      </c>
      <c r="H1762" s="0" t="s">
        <v>17</v>
      </c>
      <c r="I1762" s="0" t="n">
        <v>10.136856</v>
      </c>
      <c r="J1762" s="0" t="n">
        <v>10.229909</v>
      </c>
      <c r="K1762" s="0" t="n">
        <v>10.310619</v>
      </c>
      <c r="M1762" s="0" t="n">
        <f aca="false">ROUND((2^I1762)-1,0)</f>
        <v>1125</v>
      </c>
      <c r="N1762" s="0" t="n">
        <f aca="false">ROUND((2^J1762)-1,0)</f>
        <v>1200</v>
      </c>
      <c r="O1762" s="0" t="n">
        <f aca="false">ROUND((2^K1762)-1,0)</f>
        <v>1269</v>
      </c>
    </row>
    <row r="1763" customFormat="false" ht="13.8" hidden="false" customHeight="false" outlineLevel="0" collapsed="false">
      <c r="A1763" s="0" t="s">
        <v>1903</v>
      </c>
      <c r="B1763" s="0" t="s">
        <v>1903</v>
      </c>
      <c r="C1763" s="0" t="s">
        <v>16</v>
      </c>
      <c r="D1763" s="0" t="n">
        <v>2580467</v>
      </c>
      <c r="E1763" s="0" t="n">
        <v>2580667</v>
      </c>
      <c r="F1763" s="0" t="n">
        <f aca="false">E1763-D1763</f>
        <v>200</v>
      </c>
      <c r="G1763" s="0" t="n">
        <v>100</v>
      </c>
      <c r="H1763" s="0" t="s">
        <v>17</v>
      </c>
      <c r="I1763" s="0" t="n">
        <v>9.297685</v>
      </c>
      <c r="J1763" s="0" t="n">
        <v>9.295139</v>
      </c>
      <c r="K1763" s="0" t="n">
        <v>9.294627</v>
      </c>
      <c r="M1763" s="0" t="n">
        <f aca="false">ROUND((2^I1763)-1,0)</f>
        <v>628</v>
      </c>
      <c r="N1763" s="0" t="n">
        <f aca="false">ROUND((2^J1763)-1,0)</f>
        <v>627</v>
      </c>
      <c r="O1763" s="0" t="n">
        <f aca="false">ROUND((2^K1763)-1,0)</f>
        <v>627</v>
      </c>
    </row>
    <row r="1764" customFormat="false" ht="13.8" hidden="false" customHeight="false" outlineLevel="0" collapsed="false">
      <c r="A1764" s="0" t="s">
        <v>1904</v>
      </c>
      <c r="B1764" s="0" t="s">
        <v>1904</v>
      </c>
      <c r="C1764" s="0" t="s">
        <v>16</v>
      </c>
      <c r="D1764" s="0" t="n">
        <v>2580923</v>
      </c>
      <c r="E1764" s="0" t="n">
        <v>2581744</v>
      </c>
      <c r="F1764" s="0" t="n">
        <f aca="false">E1764-D1764</f>
        <v>821</v>
      </c>
      <c r="G1764" s="0" t="n">
        <v>100</v>
      </c>
      <c r="H1764" s="0" t="s">
        <v>24</v>
      </c>
      <c r="I1764" s="0" t="n">
        <v>8.200445</v>
      </c>
      <c r="J1764" s="0" t="n">
        <v>8.1075115</v>
      </c>
      <c r="K1764" s="0" t="n">
        <v>8.269133</v>
      </c>
      <c r="M1764" s="0" t="n">
        <f aca="false">ROUND((2^I1764)-1,0)</f>
        <v>293</v>
      </c>
      <c r="N1764" s="0" t="n">
        <f aca="false">ROUND((2^J1764)-1,0)</f>
        <v>275</v>
      </c>
      <c r="O1764" s="0" t="n">
        <f aca="false">ROUND((2^K1764)-1,0)</f>
        <v>308</v>
      </c>
    </row>
    <row r="1765" customFormat="false" ht="13.8" hidden="false" customHeight="false" outlineLevel="0" collapsed="false">
      <c r="A1765" s="0" t="s">
        <v>1905</v>
      </c>
      <c r="B1765" s="0" t="s">
        <v>1905</v>
      </c>
      <c r="C1765" s="0" t="s">
        <v>16</v>
      </c>
      <c r="D1765" s="0" t="n">
        <v>2581816</v>
      </c>
      <c r="E1765" s="0" t="n">
        <v>2582487</v>
      </c>
      <c r="F1765" s="0" t="n">
        <f aca="false">E1765-D1765</f>
        <v>671</v>
      </c>
      <c r="G1765" s="0" t="n">
        <v>100</v>
      </c>
      <c r="H1765" s="0" t="s">
        <v>24</v>
      </c>
      <c r="I1765" s="0" t="n">
        <v>7.5239606</v>
      </c>
      <c r="J1765" s="0" t="n">
        <v>7.581443</v>
      </c>
      <c r="K1765" s="0" t="n">
        <v>7.5352817</v>
      </c>
      <c r="M1765" s="0" t="n">
        <f aca="false">ROUND((2^I1765)-1,0)</f>
        <v>183</v>
      </c>
      <c r="N1765" s="0" t="n">
        <f aca="false">ROUND((2^J1765)-1,0)</f>
        <v>191</v>
      </c>
      <c r="O1765" s="0" t="n">
        <f aca="false">ROUND((2^K1765)-1,0)</f>
        <v>185</v>
      </c>
    </row>
    <row r="1766" customFormat="false" ht="13.8" hidden="false" customHeight="false" outlineLevel="0" collapsed="false">
      <c r="A1766" s="0" t="s">
        <v>1906</v>
      </c>
      <c r="B1766" s="0" t="s">
        <v>1906</v>
      </c>
      <c r="C1766" s="0" t="s">
        <v>16</v>
      </c>
      <c r="D1766" s="0" t="n">
        <v>2584051</v>
      </c>
      <c r="E1766" s="0" t="n">
        <v>2584863</v>
      </c>
      <c r="F1766" s="0" t="n">
        <f aca="false">E1766-D1766</f>
        <v>812</v>
      </c>
      <c r="G1766" s="0" t="n">
        <v>100</v>
      </c>
      <c r="H1766" s="0" t="s">
        <v>17</v>
      </c>
      <c r="I1766" s="0" t="n">
        <v>11.584039</v>
      </c>
      <c r="J1766" s="0" t="n">
        <v>11.603811</v>
      </c>
      <c r="K1766" s="0" t="n">
        <v>11.545936</v>
      </c>
      <c r="M1766" s="0" t="n">
        <f aca="false">ROUND((2^I1766)-1,0)</f>
        <v>3069</v>
      </c>
      <c r="N1766" s="0" t="n">
        <f aca="false">ROUND((2^J1766)-1,0)</f>
        <v>3111</v>
      </c>
      <c r="O1766" s="0" t="n">
        <f aca="false">ROUND((2^K1766)-1,0)</f>
        <v>2989</v>
      </c>
    </row>
    <row r="1767" customFormat="false" ht="13.8" hidden="false" customHeight="false" outlineLevel="0" collapsed="false">
      <c r="A1767" s="0" t="s">
        <v>1907</v>
      </c>
      <c r="B1767" s="0" t="s">
        <v>1907</v>
      </c>
      <c r="C1767" s="0" t="s">
        <v>16</v>
      </c>
      <c r="D1767" s="0" t="n">
        <v>2585666</v>
      </c>
      <c r="E1767" s="0" t="n">
        <v>2586361</v>
      </c>
      <c r="F1767" s="0" t="n">
        <f aca="false">E1767-D1767</f>
        <v>695</v>
      </c>
      <c r="G1767" s="0" t="n">
        <v>100</v>
      </c>
      <c r="H1767" s="0" t="s">
        <v>17</v>
      </c>
      <c r="I1767" s="0" t="n">
        <v>10.406101</v>
      </c>
      <c r="J1767" s="0" t="n">
        <v>10.269624</v>
      </c>
      <c r="K1767" s="0" t="n">
        <v>10.593397</v>
      </c>
      <c r="M1767" s="0" t="n">
        <f aca="false">ROUND((2^I1767)-1,0)</f>
        <v>1356</v>
      </c>
      <c r="N1767" s="0" t="n">
        <f aca="false">ROUND((2^J1767)-1,0)</f>
        <v>1233</v>
      </c>
      <c r="O1767" s="0" t="n">
        <f aca="false">ROUND((2^K1767)-1,0)</f>
        <v>1544</v>
      </c>
    </row>
    <row r="1768" customFormat="false" ht="13.8" hidden="false" customHeight="false" outlineLevel="0" collapsed="false">
      <c r="A1768" s="0" t="s">
        <v>1908</v>
      </c>
      <c r="B1768" s="0" t="s">
        <v>1908</v>
      </c>
      <c r="C1768" s="0" t="s">
        <v>16</v>
      </c>
      <c r="D1768" s="0" t="n">
        <v>2586348</v>
      </c>
      <c r="E1768" s="0" t="n">
        <v>2587079</v>
      </c>
      <c r="F1768" s="0" t="n">
        <f aca="false">E1768-D1768</f>
        <v>731</v>
      </c>
      <c r="G1768" s="0" t="n">
        <v>100</v>
      </c>
      <c r="H1768" s="0" t="s">
        <v>17</v>
      </c>
      <c r="I1768" s="0" t="n">
        <v>10.917687</v>
      </c>
      <c r="J1768" s="0" t="n">
        <v>10.831647</v>
      </c>
      <c r="K1768" s="0" t="n">
        <v>10.886465</v>
      </c>
      <c r="M1768" s="0" t="n">
        <f aca="false">ROUND((2^I1768)-1,0)</f>
        <v>1933</v>
      </c>
      <c r="N1768" s="0" t="n">
        <f aca="false">ROUND((2^J1768)-1,0)</f>
        <v>1821</v>
      </c>
      <c r="O1768" s="0" t="n">
        <f aca="false">ROUND((2^K1768)-1,0)</f>
        <v>1892</v>
      </c>
    </row>
    <row r="1769" customFormat="false" ht="13.8" hidden="false" customHeight="false" outlineLevel="0" collapsed="false">
      <c r="A1769" s="0" t="s">
        <v>1909</v>
      </c>
      <c r="B1769" s="0" t="s">
        <v>1909</v>
      </c>
      <c r="C1769" s="0" t="s">
        <v>16</v>
      </c>
      <c r="D1769" s="0" t="n">
        <v>2587394</v>
      </c>
      <c r="E1769" s="0" t="n">
        <v>2588194</v>
      </c>
      <c r="F1769" s="0" t="n">
        <f aca="false">E1769-D1769</f>
        <v>800</v>
      </c>
      <c r="G1769" s="0" t="n">
        <v>100</v>
      </c>
      <c r="H1769" s="0" t="s">
        <v>17</v>
      </c>
      <c r="I1769" s="0" t="n">
        <v>7.208365</v>
      </c>
      <c r="J1769" s="0" t="n">
        <v>6.937587</v>
      </c>
      <c r="K1769" s="0" t="n">
        <v>7.129289</v>
      </c>
      <c r="M1769" s="0" t="n">
        <f aca="false">ROUND((2^I1769)-1,0)</f>
        <v>147</v>
      </c>
      <c r="N1769" s="0" t="n">
        <f aca="false">ROUND((2^J1769)-1,0)</f>
        <v>122</v>
      </c>
      <c r="O1769" s="0" t="n">
        <f aca="false">ROUND((2^K1769)-1,0)</f>
        <v>139</v>
      </c>
    </row>
    <row r="1770" customFormat="false" ht="13.8" hidden="false" customHeight="false" outlineLevel="0" collapsed="false">
      <c r="A1770" s="0" t="s">
        <v>1910</v>
      </c>
      <c r="B1770" s="0" t="s">
        <v>1910</v>
      </c>
      <c r="C1770" s="0" t="s">
        <v>16</v>
      </c>
      <c r="D1770" s="0" t="n">
        <v>2588735</v>
      </c>
      <c r="E1770" s="0" t="n">
        <v>2589451</v>
      </c>
      <c r="F1770" s="0" t="n">
        <f aca="false">E1770-D1770</f>
        <v>716</v>
      </c>
      <c r="G1770" s="0" t="n">
        <v>100</v>
      </c>
      <c r="H1770" s="0" t="s">
        <v>17</v>
      </c>
      <c r="I1770" s="0" t="n">
        <v>9.249884</v>
      </c>
      <c r="J1770" s="0" t="n">
        <v>9.194975</v>
      </c>
      <c r="K1770" s="0" t="n">
        <v>9.262101</v>
      </c>
      <c r="M1770" s="0" t="n">
        <f aca="false">ROUND((2^I1770)-1,0)</f>
        <v>608</v>
      </c>
      <c r="N1770" s="0" t="n">
        <f aca="false">ROUND((2^J1770)-1,0)</f>
        <v>585</v>
      </c>
      <c r="O1770" s="0" t="n">
        <f aca="false">ROUND((2^K1770)-1,0)</f>
        <v>613</v>
      </c>
    </row>
    <row r="1771" customFormat="false" ht="13.8" hidden="false" customHeight="false" outlineLevel="0" collapsed="false">
      <c r="A1771" s="0" t="s">
        <v>1911</v>
      </c>
      <c r="B1771" s="0" t="s">
        <v>1911</v>
      </c>
      <c r="C1771" s="0" t="s">
        <v>16</v>
      </c>
      <c r="D1771" s="0" t="n">
        <v>2589432</v>
      </c>
      <c r="E1771" s="0" t="n">
        <v>2591012</v>
      </c>
      <c r="F1771" s="0" t="n">
        <f aca="false">E1771-D1771</f>
        <v>1580</v>
      </c>
      <c r="G1771" s="0" t="n">
        <v>100</v>
      </c>
      <c r="H1771" s="0" t="s">
        <v>17</v>
      </c>
      <c r="I1771" s="0" t="n">
        <v>9.750578</v>
      </c>
      <c r="J1771" s="0" t="n">
        <v>9.617067</v>
      </c>
      <c r="K1771" s="0" t="n">
        <v>9.83921</v>
      </c>
      <c r="M1771" s="0" t="n">
        <f aca="false">ROUND((2^I1771)-1,0)</f>
        <v>860</v>
      </c>
      <c r="N1771" s="0" t="n">
        <f aca="false">ROUND((2^J1771)-1,0)</f>
        <v>784</v>
      </c>
      <c r="O1771" s="0" t="n">
        <f aca="false">ROUND((2^K1771)-1,0)</f>
        <v>915</v>
      </c>
    </row>
    <row r="1772" customFormat="false" ht="13.8" hidden="false" customHeight="false" outlineLevel="0" collapsed="false">
      <c r="A1772" s="0" t="s">
        <v>1912</v>
      </c>
      <c r="B1772" s="0" t="s">
        <v>1912</v>
      </c>
      <c r="C1772" s="0" t="s">
        <v>16</v>
      </c>
      <c r="D1772" s="0" t="n">
        <v>2591324</v>
      </c>
      <c r="E1772" s="0" t="n">
        <v>2592826</v>
      </c>
      <c r="F1772" s="0" t="n">
        <f aca="false">E1772-D1772</f>
        <v>1502</v>
      </c>
      <c r="G1772" s="0" t="n">
        <v>100</v>
      </c>
      <c r="H1772" s="0" t="s">
        <v>24</v>
      </c>
      <c r="I1772" s="0" t="n">
        <v>15.347319</v>
      </c>
      <c r="J1772" s="0" t="n">
        <v>15.32291</v>
      </c>
      <c r="K1772" s="0" t="n">
        <v>15.262028</v>
      </c>
      <c r="M1772" s="0" t="n">
        <f aca="false">ROUND((2^I1772)-1,0)</f>
        <v>41686</v>
      </c>
      <c r="N1772" s="0" t="n">
        <f aca="false">ROUND((2^J1772)-1,0)</f>
        <v>40987</v>
      </c>
      <c r="O1772" s="0" t="n">
        <f aca="false">ROUND((2^K1772)-1,0)</f>
        <v>39293</v>
      </c>
    </row>
    <row r="1773" customFormat="false" ht="13.8" hidden="false" customHeight="false" outlineLevel="0" collapsed="false">
      <c r="A1773" s="0" t="s">
        <v>1913</v>
      </c>
      <c r="B1773" s="0" t="s">
        <v>1913</v>
      </c>
      <c r="C1773" s="0" t="s">
        <v>16</v>
      </c>
      <c r="D1773" s="0" t="n">
        <v>2596088</v>
      </c>
      <c r="E1773" s="0" t="n">
        <v>2597119</v>
      </c>
      <c r="F1773" s="0" t="n">
        <f aca="false">E1773-D1773</f>
        <v>1031</v>
      </c>
      <c r="G1773" s="0" t="n">
        <v>100</v>
      </c>
      <c r="H1773" s="0" t="s">
        <v>24</v>
      </c>
      <c r="I1773" s="0" t="n">
        <v>7.35826</v>
      </c>
      <c r="J1773" s="0" t="n">
        <v>7.5522966</v>
      </c>
      <c r="K1773" s="0" t="n">
        <v>7.6865067</v>
      </c>
      <c r="M1773" s="0" t="n">
        <f aca="false">ROUND((2^I1773)-1,0)</f>
        <v>163</v>
      </c>
      <c r="N1773" s="0" t="n">
        <f aca="false">ROUND((2^J1773)-1,0)</f>
        <v>187</v>
      </c>
      <c r="O1773" s="0" t="n">
        <f aca="false">ROUND((2^K1773)-1,0)</f>
        <v>205</v>
      </c>
    </row>
    <row r="1774" customFormat="false" ht="13.8" hidden="false" customHeight="false" outlineLevel="0" collapsed="false">
      <c r="A1774" s="0" t="s">
        <v>1914</v>
      </c>
      <c r="B1774" s="0" t="s">
        <v>1914</v>
      </c>
      <c r="C1774" s="0" t="s">
        <v>16</v>
      </c>
      <c r="D1774" s="0" t="n">
        <v>2601017</v>
      </c>
      <c r="E1774" s="0" t="n">
        <v>2603941</v>
      </c>
      <c r="F1774" s="0" t="n">
        <f aca="false">E1774-D1774</f>
        <v>2924</v>
      </c>
      <c r="G1774" s="0" t="n">
        <v>100</v>
      </c>
      <c r="H1774" s="0" t="s">
        <v>24</v>
      </c>
      <c r="I1774" s="0" t="n">
        <v>12.738322</v>
      </c>
      <c r="J1774" s="0" t="n">
        <v>12.858312</v>
      </c>
      <c r="K1774" s="0" t="n">
        <v>12.716183</v>
      </c>
      <c r="M1774" s="0" t="n">
        <f aca="false">ROUND((2^I1774)-1,0)</f>
        <v>6832</v>
      </c>
      <c r="N1774" s="0" t="n">
        <f aca="false">ROUND((2^J1774)-1,0)</f>
        <v>7425</v>
      </c>
      <c r="O1774" s="0" t="n">
        <f aca="false">ROUND((2^K1774)-1,0)</f>
        <v>6728</v>
      </c>
    </row>
    <row r="1775" customFormat="false" ht="13.8" hidden="false" customHeight="false" outlineLevel="0" collapsed="false">
      <c r="A1775" s="0" t="s">
        <v>1915</v>
      </c>
      <c r="B1775" s="0" t="s">
        <v>1915</v>
      </c>
      <c r="C1775" s="0" t="s">
        <v>16</v>
      </c>
      <c r="D1775" s="0" t="n">
        <v>2613159</v>
      </c>
      <c r="E1775" s="0" t="n">
        <v>2614316</v>
      </c>
      <c r="F1775" s="0" t="n">
        <f aca="false">E1775-D1775</f>
        <v>1157</v>
      </c>
      <c r="G1775" s="0" t="n">
        <v>100</v>
      </c>
      <c r="H1775" s="0" t="s">
        <v>24</v>
      </c>
      <c r="I1775" s="0" t="n">
        <v>13.458231</v>
      </c>
      <c r="J1775" s="0" t="n">
        <v>13.529109</v>
      </c>
      <c r="K1775" s="0" t="n">
        <v>13.45995</v>
      </c>
      <c r="M1775" s="0" t="n">
        <f aca="false">ROUND((2^I1775)-1,0)</f>
        <v>11254</v>
      </c>
      <c r="N1775" s="0" t="n">
        <f aca="false">ROUND((2^J1775)-1,0)</f>
        <v>11820</v>
      </c>
      <c r="O1775" s="0" t="n">
        <f aca="false">ROUND((2^K1775)-1,0)</f>
        <v>11267</v>
      </c>
    </row>
    <row r="1776" customFormat="false" ht="13.8" hidden="false" customHeight="false" outlineLevel="0" collapsed="false">
      <c r="A1776" s="0" t="s">
        <v>1916</v>
      </c>
      <c r="B1776" s="0" t="s">
        <v>1916</v>
      </c>
      <c r="C1776" s="0" t="s">
        <v>16</v>
      </c>
      <c r="D1776" s="0" t="n">
        <v>2614431</v>
      </c>
      <c r="E1776" s="0" t="n">
        <v>2615351</v>
      </c>
      <c r="F1776" s="0" t="n">
        <f aca="false">E1776-D1776</f>
        <v>920</v>
      </c>
      <c r="G1776" s="0" t="n">
        <v>100</v>
      </c>
      <c r="H1776" s="0" t="s">
        <v>24</v>
      </c>
      <c r="I1776" s="0" t="n">
        <v>12.482654</v>
      </c>
      <c r="J1776" s="0" t="n">
        <v>12.494811</v>
      </c>
      <c r="K1776" s="0" t="n">
        <v>12.415748</v>
      </c>
      <c r="M1776" s="0" t="n">
        <f aca="false">ROUND((2^I1776)-1,0)</f>
        <v>5722</v>
      </c>
      <c r="N1776" s="0" t="n">
        <f aca="false">ROUND((2^J1776)-1,0)</f>
        <v>5771</v>
      </c>
      <c r="O1776" s="0" t="n">
        <f aca="false">ROUND((2^K1776)-1,0)</f>
        <v>5463</v>
      </c>
    </row>
    <row r="1777" customFormat="false" ht="13.8" hidden="false" customHeight="false" outlineLevel="0" collapsed="false">
      <c r="A1777" s="0" t="s">
        <v>1917</v>
      </c>
      <c r="B1777" s="0" t="s">
        <v>1917</v>
      </c>
      <c r="C1777" s="0" t="s">
        <v>16</v>
      </c>
      <c r="D1777" s="0" t="n">
        <v>2618107</v>
      </c>
      <c r="E1777" s="0" t="n">
        <v>2618382</v>
      </c>
      <c r="F1777" s="0" t="n">
        <f aca="false">E1777-D1777</f>
        <v>275</v>
      </c>
      <c r="G1777" s="0" t="n">
        <v>100</v>
      </c>
      <c r="H1777" s="0" t="s">
        <v>24</v>
      </c>
      <c r="I1777" s="0" t="n">
        <v>10.778331</v>
      </c>
      <c r="J1777" s="0" t="n">
        <v>10.801773</v>
      </c>
      <c r="K1777" s="0" t="n">
        <v>10.675081</v>
      </c>
      <c r="M1777" s="0" t="n">
        <f aca="false">ROUND((2^I1777)-1,0)</f>
        <v>1755</v>
      </c>
      <c r="N1777" s="0" t="n">
        <f aca="false">ROUND((2^J1777)-1,0)</f>
        <v>1784</v>
      </c>
      <c r="O1777" s="0" t="n">
        <f aca="false">ROUND((2^K1777)-1,0)</f>
        <v>1634</v>
      </c>
    </row>
    <row r="1778" customFormat="false" ht="13.8" hidden="false" customHeight="false" outlineLevel="0" collapsed="false">
      <c r="A1778" s="0" t="s">
        <v>1918</v>
      </c>
      <c r="B1778" s="0" t="s">
        <v>1918</v>
      </c>
      <c r="C1778" s="0" t="s">
        <v>16</v>
      </c>
      <c r="D1778" s="0" t="n">
        <v>2623199</v>
      </c>
      <c r="E1778" s="0" t="n">
        <v>2624602</v>
      </c>
      <c r="F1778" s="0" t="n">
        <f aca="false">E1778-D1778</f>
        <v>1403</v>
      </c>
      <c r="G1778" s="0" t="n">
        <v>100</v>
      </c>
      <c r="H1778" s="0" t="s">
        <v>24</v>
      </c>
      <c r="I1778" s="0" t="n">
        <v>14.464651</v>
      </c>
      <c r="J1778" s="0" t="n">
        <v>14.55815</v>
      </c>
      <c r="K1778" s="0" t="n">
        <v>14.466911</v>
      </c>
      <c r="M1778" s="0" t="n">
        <f aca="false">ROUND((2^I1778)-1,0)</f>
        <v>22609</v>
      </c>
      <c r="N1778" s="0" t="n">
        <f aca="false">ROUND((2^J1778)-1,0)</f>
        <v>24122</v>
      </c>
      <c r="O1778" s="0" t="n">
        <f aca="false">ROUND((2^K1778)-1,0)</f>
        <v>22644</v>
      </c>
    </row>
    <row r="1779" customFormat="false" ht="13.8" hidden="false" customHeight="false" outlineLevel="0" collapsed="false">
      <c r="A1779" s="0" t="s">
        <v>1919</v>
      </c>
      <c r="B1779" s="0" t="s">
        <v>1919</v>
      </c>
      <c r="C1779" s="0" t="s">
        <v>16</v>
      </c>
      <c r="D1779" s="0" t="n">
        <v>2625019</v>
      </c>
      <c r="E1779" s="0" t="n">
        <v>2625891</v>
      </c>
      <c r="F1779" s="0" t="n">
        <f aca="false">E1779-D1779</f>
        <v>872</v>
      </c>
      <c r="G1779" s="0" t="n">
        <v>100</v>
      </c>
      <c r="H1779" s="0" t="s">
        <v>17</v>
      </c>
      <c r="I1779" s="0" t="n">
        <v>13.591501</v>
      </c>
      <c r="J1779" s="0" t="n">
        <v>13.495769</v>
      </c>
      <c r="K1779" s="0" t="n">
        <v>13.652851</v>
      </c>
      <c r="M1779" s="0" t="n">
        <f aca="false">ROUND((2^I1779)-1,0)</f>
        <v>12343</v>
      </c>
      <c r="N1779" s="0" t="n">
        <f aca="false">ROUND((2^J1779)-1,0)</f>
        <v>11550</v>
      </c>
      <c r="O1779" s="0" t="n">
        <f aca="false">ROUND((2^K1779)-1,0)</f>
        <v>12879</v>
      </c>
    </row>
    <row r="1780" customFormat="false" ht="13.8" hidden="false" customHeight="false" outlineLevel="0" collapsed="false">
      <c r="A1780" s="0" t="s">
        <v>1920</v>
      </c>
      <c r="B1780" s="0" t="s">
        <v>1920</v>
      </c>
      <c r="C1780" s="0" t="s">
        <v>16</v>
      </c>
      <c r="D1780" s="0" t="n">
        <v>2626078</v>
      </c>
      <c r="E1780" s="0" t="n">
        <v>2626677</v>
      </c>
      <c r="F1780" s="0" t="n">
        <f aca="false">E1780-D1780</f>
        <v>599</v>
      </c>
      <c r="G1780" s="0" t="n">
        <v>100</v>
      </c>
      <c r="H1780" s="0" t="s">
        <v>24</v>
      </c>
      <c r="I1780" s="0" t="n">
        <v>10.50265</v>
      </c>
      <c r="J1780" s="0" t="n">
        <v>10.504592</v>
      </c>
      <c r="K1780" s="0" t="n">
        <v>10.652851</v>
      </c>
      <c r="M1780" s="0" t="n">
        <f aca="false">ROUND((2^I1780)-1,0)</f>
        <v>1450</v>
      </c>
      <c r="N1780" s="0" t="n">
        <f aca="false">ROUND((2^J1780)-1,0)</f>
        <v>1452</v>
      </c>
      <c r="O1780" s="0" t="n">
        <f aca="false">ROUND((2^K1780)-1,0)</f>
        <v>1609</v>
      </c>
    </row>
    <row r="1781" customFormat="false" ht="13.8" hidden="false" customHeight="false" outlineLevel="0" collapsed="false">
      <c r="A1781" s="0" t="s">
        <v>1921</v>
      </c>
      <c r="B1781" s="0" t="s">
        <v>1921</v>
      </c>
      <c r="C1781" s="0" t="s">
        <v>16</v>
      </c>
      <c r="D1781" s="0" t="n">
        <v>2626790</v>
      </c>
      <c r="E1781" s="0" t="n">
        <v>2627869</v>
      </c>
      <c r="F1781" s="0" t="n">
        <f aca="false">E1781-D1781</f>
        <v>1079</v>
      </c>
      <c r="G1781" s="0" t="n">
        <v>100</v>
      </c>
      <c r="H1781" s="0" t="s">
        <v>24</v>
      </c>
      <c r="I1781" s="0" t="n">
        <v>11.993358</v>
      </c>
      <c r="J1781" s="0" t="n">
        <v>11.957525</v>
      </c>
      <c r="K1781" s="0" t="n">
        <v>11.924447</v>
      </c>
      <c r="M1781" s="0" t="n">
        <f aca="false">ROUND((2^I1781)-1,0)</f>
        <v>4076</v>
      </c>
      <c r="N1781" s="0" t="n">
        <f aca="false">ROUND((2^J1781)-1,0)</f>
        <v>3976</v>
      </c>
      <c r="O1781" s="0" t="n">
        <f aca="false">ROUND((2^K1781)-1,0)</f>
        <v>3886</v>
      </c>
    </row>
    <row r="1782" customFormat="false" ht="13.8" hidden="false" customHeight="false" outlineLevel="0" collapsed="false">
      <c r="A1782" s="0" t="s">
        <v>1922</v>
      </c>
      <c r="B1782" s="0" t="s">
        <v>1922</v>
      </c>
      <c r="C1782" s="0" t="s">
        <v>16</v>
      </c>
      <c r="D1782" s="0" t="n">
        <v>2636968</v>
      </c>
      <c r="E1782" s="0" t="n">
        <v>2638662</v>
      </c>
      <c r="F1782" s="0" t="n">
        <f aca="false">E1782-D1782</f>
        <v>1694</v>
      </c>
      <c r="G1782" s="0" t="n">
        <v>100</v>
      </c>
      <c r="H1782" s="0" t="s">
        <v>24</v>
      </c>
      <c r="I1782" s="0" t="n">
        <v>11.632915</v>
      </c>
      <c r="J1782" s="0" t="n">
        <v>11.602922</v>
      </c>
      <c r="K1782" s="0" t="n">
        <v>11.556033</v>
      </c>
      <c r="M1782" s="0" t="n">
        <f aca="false">ROUND((2^I1782)-1,0)</f>
        <v>3175</v>
      </c>
      <c r="N1782" s="0" t="n">
        <f aca="false">ROUND((2^J1782)-1,0)</f>
        <v>3109</v>
      </c>
      <c r="O1782" s="0" t="n">
        <f aca="false">ROUND((2^K1782)-1,0)</f>
        <v>3010</v>
      </c>
    </row>
    <row r="1783" customFormat="false" ht="13.8" hidden="false" customHeight="false" outlineLevel="0" collapsed="false">
      <c r="A1783" s="0" t="s">
        <v>1923</v>
      </c>
      <c r="B1783" s="0" t="s">
        <v>1923</v>
      </c>
      <c r="C1783" s="0" t="s">
        <v>16</v>
      </c>
      <c r="D1783" s="0" t="n">
        <v>2639154</v>
      </c>
      <c r="E1783" s="0" t="n">
        <v>2639975</v>
      </c>
      <c r="F1783" s="0" t="n">
        <f aca="false">E1783-D1783</f>
        <v>821</v>
      </c>
      <c r="G1783" s="0" t="n">
        <v>100</v>
      </c>
      <c r="H1783" s="0" t="s">
        <v>17</v>
      </c>
      <c r="I1783" s="0" t="n">
        <v>12.806866</v>
      </c>
      <c r="J1783" s="0" t="n">
        <v>12.792456</v>
      </c>
      <c r="K1783" s="0" t="n">
        <v>12.820784</v>
      </c>
      <c r="M1783" s="0" t="n">
        <f aca="false">ROUND((2^I1783)-1,0)</f>
        <v>7165</v>
      </c>
      <c r="N1783" s="0" t="n">
        <f aca="false">ROUND((2^J1783)-1,0)</f>
        <v>7093</v>
      </c>
      <c r="O1783" s="0" t="n">
        <f aca="false">ROUND((2^K1783)-1,0)</f>
        <v>7234</v>
      </c>
    </row>
    <row r="1784" customFormat="false" ht="13.8" hidden="false" customHeight="false" outlineLevel="0" collapsed="false">
      <c r="A1784" s="0" t="s">
        <v>1924</v>
      </c>
      <c r="B1784" s="0" t="s">
        <v>1924</v>
      </c>
      <c r="C1784" s="0" t="s">
        <v>16</v>
      </c>
      <c r="D1784" s="0" t="n">
        <v>2640267</v>
      </c>
      <c r="E1784" s="0" t="n">
        <v>2640752</v>
      </c>
      <c r="F1784" s="0" t="n">
        <f aca="false">E1784-D1784</f>
        <v>485</v>
      </c>
      <c r="G1784" s="0" t="n">
        <v>100</v>
      </c>
      <c r="H1784" s="0" t="s">
        <v>24</v>
      </c>
      <c r="I1784" s="0" t="n">
        <v>13.232676</v>
      </c>
      <c r="J1784" s="0" t="n">
        <v>13.208321</v>
      </c>
      <c r="K1784" s="0" t="n">
        <v>13.1730585</v>
      </c>
      <c r="M1784" s="0" t="n">
        <f aca="false">ROUND((2^I1784)-1,0)</f>
        <v>9625</v>
      </c>
      <c r="N1784" s="0" t="n">
        <f aca="false">ROUND((2^J1784)-1,0)</f>
        <v>9464</v>
      </c>
      <c r="O1784" s="0" t="n">
        <f aca="false">ROUND((2^K1784)-1,0)</f>
        <v>9235</v>
      </c>
    </row>
    <row r="1785" customFormat="false" ht="13.8" hidden="false" customHeight="false" outlineLevel="0" collapsed="false">
      <c r="A1785" s="0" t="s">
        <v>1925</v>
      </c>
      <c r="B1785" s="0" t="s">
        <v>1925</v>
      </c>
      <c r="C1785" s="0" t="s">
        <v>16</v>
      </c>
      <c r="D1785" s="0" t="n">
        <v>2640765</v>
      </c>
      <c r="E1785" s="0" t="n">
        <v>2641535</v>
      </c>
      <c r="F1785" s="0" t="n">
        <f aca="false">E1785-D1785</f>
        <v>770</v>
      </c>
      <c r="G1785" s="0" t="n">
        <v>100</v>
      </c>
      <c r="H1785" s="0" t="s">
        <v>24</v>
      </c>
      <c r="I1785" s="0" t="n">
        <v>14.741282</v>
      </c>
      <c r="J1785" s="0" t="n">
        <v>14.66758</v>
      </c>
      <c r="K1785" s="0" t="n">
        <v>14.632888</v>
      </c>
      <c r="M1785" s="0" t="n">
        <f aca="false">ROUND((2^I1785)-1,0)</f>
        <v>27387</v>
      </c>
      <c r="N1785" s="0" t="n">
        <f aca="false">ROUND((2^J1785)-1,0)</f>
        <v>26023</v>
      </c>
      <c r="O1785" s="0" t="n">
        <f aca="false">ROUND((2^K1785)-1,0)</f>
        <v>25405</v>
      </c>
    </row>
    <row r="1786" customFormat="false" ht="13.8" hidden="false" customHeight="false" outlineLevel="0" collapsed="false">
      <c r="A1786" s="0" t="s">
        <v>1926</v>
      </c>
      <c r="B1786" s="0" t="s">
        <v>1926</v>
      </c>
      <c r="C1786" s="0" t="s">
        <v>16</v>
      </c>
      <c r="D1786" s="0" t="n">
        <v>2641517</v>
      </c>
      <c r="E1786" s="0" t="n">
        <v>2642260</v>
      </c>
      <c r="F1786" s="0" t="n">
        <f aca="false">E1786-D1786</f>
        <v>743</v>
      </c>
      <c r="G1786" s="0" t="n">
        <v>100</v>
      </c>
      <c r="H1786" s="0" t="s">
        <v>24</v>
      </c>
      <c r="I1786" s="0" t="n">
        <v>14.274768</v>
      </c>
      <c r="J1786" s="0" t="n">
        <v>14.272698</v>
      </c>
      <c r="K1786" s="0" t="n">
        <v>14.186662</v>
      </c>
      <c r="M1786" s="0" t="n">
        <f aca="false">ROUND((2^I1786)-1,0)</f>
        <v>19820</v>
      </c>
      <c r="N1786" s="0" t="n">
        <f aca="false">ROUND((2^J1786)-1,0)</f>
        <v>19792</v>
      </c>
      <c r="O1786" s="0" t="n">
        <f aca="false">ROUND((2^K1786)-1,0)</f>
        <v>18646</v>
      </c>
    </row>
    <row r="1787" customFormat="false" ht="13.8" hidden="false" customHeight="false" outlineLevel="0" collapsed="false">
      <c r="A1787" s="0" t="s">
        <v>1927</v>
      </c>
      <c r="B1787" s="0" t="s">
        <v>1927</v>
      </c>
      <c r="C1787" s="0" t="s">
        <v>16</v>
      </c>
      <c r="D1787" s="0" t="n">
        <v>2642284</v>
      </c>
      <c r="E1787" s="0" t="n">
        <v>2642847</v>
      </c>
      <c r="F1787" s="0" t="n">
        <f aca="false">E1787-D1787</f>
        <v>563</v>
      </c>
      <c r="G1787" s="0" t="n">
        <v>100</v>
      </c>
      <c r="H1787" s="0" t="s">
        <v>24</v>
      </c>
      <c r="I1787" s="0" t="n">
        <v>13.543657</v>
      </c>
      <c r="J1787" s="0" t="n">
        <v>13.470064</v>
      </c>
      <c r="K1787" s="0" t="n">
        <v>13.296349</v>
      </c>
      <c r="M1787" s="0" t="n">
        <f aca="false">ROUND((2^I1787)-1,0)</f>
        <v>11940</v>
      </c>
      <c r="N1787" s="0" t="n">
        <f aca="false">ROUND((2^J1787)-1,0)</f>
        <v>11346</v>
      </c>
      <c r="O1787" s="0" t="n">
        <f aca="false">ROUND((2^K1787)-1,0)</f>
        <v>10059</v>
      </c>
    </row>
    <row r="1788" customFormat="false" ht="13.8" hidden="false" customHeight="false" outlineLevel="0" collapsed="false">
      <c r="A1788" s="0" t="s">
        <v>1928</v>
      </c>
      <c r="B1788" s="0" t="s">
        <v>1928</v>
      </c>
      <c r="C1788" s="0" t="s">
        <v>16</v>
      </c>
      <c r="D1788" s="0" t="n">
        <v>2642857</v>
      </c>
      <c r="E1788" s="0" t="n">
        <v>2643081</v>
      </c>
      <c r="F1788" s="0" t="n">
        <f aca="false">E1788-D1788</f>
        <v>224</v>
      </c>
      <c r="G1788" s="0" t="n">
        <v>100</v>
      </c>
      <c r="H1788" s="0" t="s">
        <v>24</v>
      </c>
      <c r="I1788" s="0" t="n">
        <v>10.411829</v>
      </c>
      <c r="J1788" s="0" t="n">
        <v>10.112513</v>
      </c>
      <c r="K1788" s="0" t="n">
        <v>10.3275585</v>
      </c>
      <c r="M1788" s="0" t="n">
        <f aca="false">ROUND((2^I1788)-1,0)</f>
        <v>1361</v>
      </c>
      <c r="N1788" s="0" t="n">
        <f aca="false">ROUND((2^J1788)-1,0)</f>
        <v>1106</v>
      </c>
      <c r="O1788" s="0" t="n">
        <f aca="false">ROUND((2^K1788)-1,0)</f>
        <v>1284</v>
      </c>
    </row>
    <row r="1789" customFormat="false" ht="13.8" hidden="false" customHeight="false" outlineLevel="0" collapsed="false">
      <c r="A1789" s="0" t="s">
        <v>1929</v>
      </c>
      <c r="B1789" s="0" t="s">
        <v>1929</v>
      </c>
      <c r="C1789" s="0" t="s">
        <v>16</v>
      </c>
      <c r="D1789" s="0" t="n">
        <v>2643086</v>
      </c>
      <c r="E1789" s="0" t="n">
        <v>2644177</v>
      </c>
      <c r="F1789" s="0" t="n">
        <f aca="false">E1789-D1789</f>
        <v>1091</v>
      </c>
      <c r="G1789" s="0" t="n">
        <v>100</v>
      </c>
      <c r="H1789" s="0" t="s">
        <v>24</v>
      </c>
      <c r="I1789" s="0" t="n">
        <v>15.955455</v>
      </c>
      <c r="J1789" s="0" t="n">
        <v>15.9029875</v>
      </c>
      <c r="K1789" s="0" t="n">
        <v>15.85925</v>
      </c>
      <c r="M1789" s="0" t="n">
        <f aca="false">ROUND((2^I1789)-1,0)</f>
        <v>63542</v>
      </c>
      <c r="N1789" s="0" t="n">
        <f aca="false">ROUND((2^J1789)-1,0)</f>
        <v>61273</v>
      </c>
      <c r="O1789" s="0" t="n">
        <f aca="false">ROUND((2^K1789)-1,0)</f>
        <v>59443</v>
      </c>
    </row>
    <row r="1790" customFormat="false" ht="13.8" hidden="false" customHeight="false" outlineLevel="0" collapsed="false">
      <c r="A1790" s="0" t="s">
        <v>1930</v>
      </c>
      <c r="B1790" s="0" t="s">
        <v>1930</v>
      </c>
      <c r="C1790" s="0" t="s">
        <v>16</v>
      </c>
      <c r="D1790" s="0" t="n">
        <v>2644212</v>
      </c>
      <c r="E1790" s="0" t="n">
        <v>2644670</v>
      </c>
      <c r="F1790" s="0" t="n">
        <f aca="false">E1790-D1790</f>
        <v>458</v>
      </c>
      <c r="G1790" s="0" t="n">
        <v>100</v>
      </c>
      <c r="H1790" s="0" t="s">
        <v>24</v>
      </c>
      <c r="I1790" s="0" t="n">
        <v>13.753963</v>
      </c>
      <c r="J1790" s="0" t="n">
        <v>13.701733</v>
      </c>
      <c r="K1790" s="0" t="n">
        <v>13.648139</v>
      </c>
      <c r="M1790" s="0" t="n">
        <f aca="false">ROUND((2^I1790)-1,0)</f>
        <v>13814</v>
      </c>
      <c r="N1790" s="0" t="n">
        <f aca="false">ROUND((2^J1790)-1,0)</f>
        <v>13323</v>
      </c>
      <c r="O1790" s="0" t="n">
        <f aca="false">ROUND((2^K1790)-1,0)</f>
        <v>12837</v>
      </c>
    </row>
    <row r="1791" customFormat="false" ht="13.8" hidden="false" customHeight="false" outlineLevel="0" collapsed="false">
      <c r="A1791" s="0" t="s">
        <v>1931</v>
      </c>
      <c r="B1791" s="0" t="s">
        <v>1931</v>
      </c>
      <c r="C1791" s="0" t="s">
        <v>16</v>
      </c>
      <c r="D1791" s="0" t="n">
        <v>2644663</v>
      </c>
      <c r="E1791" s="0" t="n">
        <v>2645748</v>
      </c>
      <c r="F1791" s="0" t="n">
        <f aca="false">E1791-D1791</f>
        <v>1085</v>
      </c>
      <c r="G1791" s="0" t="n">
        <v>100</v>
      </c>
      <c r="H1791" s="0" t="s">
        <v>24</v>
      </c>
      <c r="I1791" s="0" t="n">
        <v>15.316737</v>
      </c>
      <c r="J1791" s="0" t="n">
        <v>15.294555</v>
      </c>
      <c r="K1791" s="0" t="n">
        <v>15.218342</v>
      </c>
      <c r="M1791" s="0" t="n">
        <f aca="false">ROUND((2^I1791)-1,0)</f>
        <v>40812</v>
      </c>
      <c r="N1791" s="0" t="n">
        <f aca="false">ROUND((2^J1791)-1,0)</f>
        <v>40189</v>
      </c>
      <c r="O1791" s="0" t="n">
        <f aca="false">ROUND((2^K1791)-1,0)</f>
        <v>38121</v>
      </c>
    </row>
    <row r="1792" customFormat="false" ht="13.8" hidden="false" customHeight="false" outlineLevel="0" collapsed="false">
      <c r="A1792" s="0" t="s">
        <v>1932</v>
      </c>
      <c r="B1792" s="0" t="s">
        <v>1932</v>
      </c>
      <c r="C1792" s="0" t="s">
        <v>16</v>
      </c>
      <c r="D1792" s="0" t="n">
        <v>2645775</v>
      </c>
      <c r="E1792" s="0" t="n">
        <v>2645975</v>
      </c>
      <c r="F1792" s="0" t="n">
        <f aca="false">E1792-D1792</f>
        <v>200</v>
      </c>
      <c r="G1792" s="0" t="n">
        <v>100</v>
      </c>
      <c r="H1792" s="0" t="s">
        <v>24</v>
      </c>
      <c r="I1792" s="0" t="n">
        <v>11.160181</v>
      </c>
      <c r="J1792" s="0" t="n">
        <v>10.977877</v>
      </c>
      <c r="K1792" s="0" t="n">
        <v>11.117</v>
      </c>
      <c r="M1792" s="0" t="n">
        <f aca="false">ROUND((2^I1792)-1,0)</f>
        <v>2287</v>
      </c>
      <c r="N1792" s="0" t="n">
        <f aca="false">ROUND((2^J1792)-1,0)</f>
        <v>2016</v>
      </c>
      <c r="O1792" s="0" t="n">
        <f aca="false">ROUND((2^K1792)-1,0)</f>
        <v>2220</v>
      </c>
    </row>
    <row r="1793" customFormat="false" ht="13.8" hidden="false" customHeight="false" outlineLevel="0" collapsed="false">
      <c r="A1793" s="0" t="s">
        <v>1933</v>
      </c>
      <c r="B1793" s="0" t="s">
        <v>1933</v>
      </c>
      <c r="C1793" s="0" t="s">
        <v>16</v>
      </c>
      <c r="D1793" s="0" t="n">
        <v>2646122</v>
      </c>
      <c r="E1793" s="0" t="n">
        <v>2646454</v>
      </c>
      <c r="F1793" s="0" t="n">
        <f aca="false">E1793-D1793</f>
        <v>332</v>
      </c>
      <c r="G1793" s="0" t="n">
        <v>100</v>
      </c>
      <c r="H1793" s="0" t="s">
        <v>24</v>
      </c>
      <c r="I1793" s="0" t="n">
        <v>14.003065</v>
      </c>
      <c r="J1793" s="0" t="n">
        <v>14.008882</v>
      </c>
      <c r="K1793" s="0" t="n">
        <v>13.991882</v>
      </c>
      <c r="M1793" s="0" t="n">
        <f aca="false">ROUND((2^I1793)-1,0)</f>
        <v>16418</v>
      </c>
      <c r="N1793" s="0" t="n">
        <f aca="false">ROUND((2^J1793)-1,0)</f>
        <v>16484</v>
      </c>
      <c r="O1793" s="0" t="n">
        <f aca="false">ROUND((2^K1793)-1,0)</f>
        <v>16291</v>
      </c>
    </row>
    <row r="1794" customFormat="false" ht="13.8" hidden="false" customHeight="false" outlineLevel="0" collapsed="false">
      <c r="A1794" s="0" t="s">
        <v>1934</v>
      </c>
      <c r="B1794" s="0" t="s">
        <v>1934</v>
      </c>
      <c r="C1794" s="0" t="s">
        <v>16</v>
      </c>
      <c r="D1794" s="0" t="n">
        <v>2650131</v>
      </c>
      <c r="E1794" s="0" t="n">
        <v>2651630</v>
      </c>
      <c r="F1794" s="0" t="n">
        <f aca="false">E1794-D1794</f>
        <v>1499</v>
      </c>
      <c r="G1794" s="0" t="n">
        <v>100</v>
      </c>
      <c r="H1794" s="0" t="s">
        <v>17</v>
      </c>
      <c r="I1794" s="0" t="n">
        <v>11.220163</v>
      </c>
      <c r="J1794" s="0" t="n">
        <v>11.303909</v>
      </c>
      <c r="K1794" s="0" t="n">
        <v>11.406211</v>
      </c>
      <c r="M1794" s="0" t="n">
        <f aca="false">ROUND((2^I1794)-1,0)</f>
        <v>2385</v>
      </c>
      <c r="N1794" s="0" t="n">
        <f aca="false">ROUND((2^J1794)-1,0)</f>
        <v>2527</v>
      </c>
      <c r="O1794" s="0" t="n">
        <f aca="false">ROUND((2^K1794)-1,0)</f>
        <v>2713</v>
      </c>
    </row>
    <row r="1795" customFormat="false" ht="13.8" hidden="false" customHeight="false" outlineLevel="0" collapsed="false">
      <c r="A1795" s="0" t="s">
        <v>1935</v>
      </c>
      <c r="B1795" s="0" t="s">
        <v>1935</v>
      </c>
      <c r="C1795" s="0" t="s">
        <v>16</v>
      </c>
      <c r="D1795" s="0" t="n">
        <v>2651853</v>
      </c>
      <c r="E1795" s="0" t="n">
        <v>2652281</v>
      </c>
      <c r="F1795" s="0" t="n">
        <f aca="false">E1795-D1795</f>
        <v>428</v>
      </c>
      <c r="G1795" s="0" t="n">
        <v>100</v>
      </c>
      <c r="H1795" s="0" t="s">
        <v>17</v>
      </c>
      <c r="I1795" s="0" t="n">
        <v>8.005151</v>
      </c>
      <c r="J1795" s="0" t="n">
        <v>7.8623996</v>
      </c>
      <c r="K1795" s="0" t="n">
        <v>7.9715495</v>
      </c>
      <c r="M1795" s="0" t="n">
        <f aca="false">ROUND((2^I1795)-1,0)</f>
        <v>256</v>
      </c>
      <c r="N1795" s="0" t="n">
        <f aca="false">ROUND((2^J1795)-1,0)</f>
        <v>232</v>
      </c>
      <c r="O1795" s="0" t="n">
        <f aca="false">ROUND((2^K1795)-1,0)</f>
        <v>250</v>
      </c>
    </row>
    <row r="1796" customFormat="false" ht="13.8" hidden="false" customHeight="false" outlineLevel="0" collapsed="false">
      <c r="A1796" s="0" t="s">
        <v>1936</v>
      </c>
      <c r="B1796" s="0" t="s">
        <v>1936</v>
      </c>
      <c r="C1796" s="0" t="s">
        <v>16</v>
      </c>
      <c r="D1796" s="0" t="n">
        <v>2652341</v>
      </c>
      <c r="E1796" s="0" t="n">
        <v>2652649</v>
      </c>
      <c r="F1796" s="0" t="n">
        <f aca="false">E1796-D1796</f>
        <v>308</v>
      </c>
      <c r="G1796" s="0" t="n">
        <v>100</v>
      </c>
      <c r="H1796" s="0" t="s">
        <v>17</v>
      </c>
      <c r="I1796" s="0" t="n">
        <v>7.917688</v>
      </c>
      <c r="J1796" s="0" t="n">
        <v>7.82023</v>
      </c>
      <c r="K1796" s="0" t="n">
        <v>7.83921</v>
      </c>
      <c r="M1796" s="0" t="n">
        <f aca="false">ROUND((2^I1796)-1,0)</f>
        <v>241</v>
      </c>
      <c r="N1796" s="0" t="n">
        <f aca="false">ROUND((2^J1796)-1,0)</f>
        <v>225</v>
      </c>
      <c r="O1796" s="0" t="n">
        <f aca="false">ROUND((2^K1796)-1,0)</f>
        <v>228</v>
      </c>
    </row>
    <row r="1797" customFormat="false" ht="13.8" hidden="false" customHeight="false" outlineLevel="0" collapsed="false">
      <c r="A1797" s="0" t="s">
        <v>1937</v>
      </c>
      <c r="B1797" s="0" t="s">
        <v>1937</v>
      </c>
      <c r="C1797" s="0" t="s">
        <v>16</v>
      </c>
      <c r="D1797" s="0" t="n">
        <v>2652796</v>
      </c>
      <c r="E1797" s="0" t="n">
        <v>2653818</v>
      </c>
      <c r="F1797" s="0" t="n">
        <f aca="false">E1797-D1797</f>
        <v>1022</v>
      </c>
      <c r="G1797" s="0" t="n">
        <v>100</v>
      </c>
      <c r="H1797" s="0" t="s">
        <v>24</v>
      </c>
      <c r="I1797" s="0" t="n">
        <v>13.210174</v>
      </c>
      <c r="J1797" s="0" t="n">
        <v>13.1635475</v>
      </c>
      <c r="K1797" s="0" t="n">
        <v>13.296779</v>
      </c>
      <c r="M1797" s="0" t="n">
        <f aca="false">ROUND((2^I1797)-1,0)</f>
        <v>9476</v>
      </c>
      <c r="N1797" s="0" t="n">
        <f aca="false">ROUND((2^J1797)-1,0)</f>
        <v>9174</v>
      </c>
      <c r="O1797" s="0" t="n">
        <f aca="false">ROUND((2^K1797)-1,0)</f>
        <v>10062</v>
      </c>
    </row>
    <row r="1798" customFormat="false" ht="13.8" hidden="false" customHeight="false" outlineLevel="0" collapsed="false">
      <c r="A1798" s="0" t="s">
        <v>1938</v>
      </c>
      <c r="B1798" s="0" t="s">
        <v>1938</v>
      </c>
      <c r="C1798" s="0" t="s">
        <v>16</v>
      </c>
      <c r="D1798" s="0" t="n">
        <v>2653993</v>
      </c>
      <c r="E1798" s="0" t="n">
        <v>2654499</v>
      </c>
      <c r="F1798" s="0" t="n">
        <f aca="false">E1798-D1798</f>
        <v>506</v>
      </c>
      <c r="G1798" s="0" t="n">
        <v>100</v>
      </c>
      <c r="H1798" s="0" t="s">
        <v>24</v>
      </c>
      <c r="I1798" s="0" t="n">
        <v>12.446002</v>
      </c>
      <c r="J1798" s="0" t="n">
        <v>12.399834</v>
      </c>
      <c r="K1798" s="0" t="n">
        <v>12.492109</v>
      </c>
      <c r="M1798" s="0" t="n">
        <f aca="false">ROUND((2^I1798)-1,0)</f>
        <v>5579</v>
      </c>
      <c r="N1798" s="0" t="n">
        <f aca="false">ROUND((2^J1798)-1,0)</f>
        <v>5403</v>
      </c>
      <c r="O1798" s="0" t="n">
        <f aca="false">ROUND((2^K1798)-1,0)</f>
        <v>5760</v>
      </c>
    </row>
    <row r="1799" customFormat="false" ht="13.8" hidden="false" customHeight="false" outlineLevel="0" collapsed="false">
      <c r="A1799" s="0" t="s">
        <v>1939</v>
      </c>
      <c r="B1799" s="0" t="s">
        <v>1939</v>
      </c>
      <c r="C1799" s="0" t="s">
        <v>16</v>
      </c>
      <c r="D1799" s="0" t="n">
        <v>2654558</v>
      </c>
      <c r="E1799" s="0" t="n">
        <v>2655259</v>
      </c>
      <c r="F1799" s="0" t="n">
        <f aca="false">E1799-D1799</f>
        <v>701</v>
      </c>
      <c r="G1799" s="0" t="n">
        <v>100</v>
      </c>
      <c r="H1799" s="0" t="s">
        <v>24</v>
      </c>
      <c r="I1799" s="0" t="n">
        <v>12.368605</v>
      </c>
      <c r="J1799" s="0" t="n">
        <v>12.330173</v>
      </c>
      <c r="K1799" s="0" t="n">
        <v>12.452248</v>
      </c>
      <c r="M1799" s="0" t="n">
        <f aca="false">ROUND((2^I1799)-1,0)</f>
        <v>5287</v>
      </c>
      <c r="N1799" s="0" t="n">
        <f aca="false">ROUND((2^J1799)-1,0)</f>
        <v>5148</v>
      </c>
      <c r="O1799" s="0" t="n">
        <f aca="false">ROUND((2^K1799)-1,0)</f>
        <v>5603</v>
      </c>
    </row>
    <row r="1800" customFormat="false" ht="13.8" hidden="false" customHeight="false" outlineLevel="0" collapsed="false">
      <c r="A1800" s="0" t="s">
        <v>1940</v>
      </c>
      <c r="B1800" s="0" t="s">
        <v>1940</v>
      </c>
      <c r="C1800" s="0" t="s">
        <v>16</v>
      </c>
      <c r="D1800" s="0" t="n">
        <v>2655477</v>
      </c>
      <c r="E1800" s="0" t="n">
        <v>2656547</v>
      </c>
      <c r="F1800" s="0" t="n">
        <f aca="false">E1800-D1800</f>
        <v>1070</v>
      </c>
      <c r="G1800" s="0" t="n">
        <v>100</v>
      </c>
      <c r="H1800" s="0" t="s">
        <v>24</v>
      </c>
      <c r="I1800" s="0" t="n">
        <v>13.508943</v>
      </c>
      <c r="J1800" s="0" t="n">
        <v>13.523371</v>
      </c>
      <c r="K1800" s="0" t="n">
        <v>13.547744</v>
      </c>
      <c r="M1800" s="0" t="n">
        <f aca="false">ROUND((2^I1800)-1,0)</f>
        <v>11656</v>
      </c>
      <c r="N1800" s="0" t="n">
        <f aca="false">ROUND((2^J1800)-1,0)</f>
        <v>11773</v>
      </c>
      <c r="O1800" s="0" t="n">
        <f aca="false">ROUND((2^K1800)-1,0)</f>
        <v>11974</v>
      </c>
    </row>
    <row r="1801" customFormat="false" ht="13.8" hidden="false" customHeight="false" outlineLevel="0" collapsed="false">
      <c r="A1801" s="0" t="s">
        <v>1941</v>
      </c>
      <c r="B1801" s="0" t="s">
        <v>1941</v>
      </c>
      <c r="C1801" s="0" t="s">
        <v>16</v>
      </c>
      <c r="D1801" s="0" t="n">
        <v>2659025</v>
      </c>
      <c r="E1801" s="0" t="n">
        <v>2660284</v>
      </c>
      <c r="F1801" s="0" t="n">
        <f aca="false">E1801-D1801</f>
        <v>1259</v>
      </c>
      <c r="G1801" s="0" t="n">
        <v>100</v>
      </c>
      <c r="H1801" s="0" t="s">
        <v>24</v>
      </c>
      <c r="I1801" s="0" t="n">
        <v>10.689649</v>
      </c>
      <c r="J1801" s="0" t="n">
        <v>11.007036</v>
      </c>
      <c r="K1801" s="0" t="n">
        <v>10.975854</v>
      </c>
      <c r="M1801" s="0" t="n">
        <f aca="false">ROUND((2^I1801)-1,0)</f>
        <v>1651</v>
      </c>
      <c r="N1801" s="0" t="n">
        <f aca="false">ROUND((2^J1801)-1,0)</f>
        <v>2057</v>
      </c>
      <c r="O1801" s="0" t="n">
        <f aca="false">ROUND((2^K1801)-1,0)</f>
        <v>2013</v>
      </c>
    </row>
    <row r="1802" customFormat="false" ht="13.8" hidden="false" customHeight="false" outlineLevel="0" collapsed="false">
      <c r="A1802" s="0" t="s">
        <v>1942</v>
      </c>
      <c r="B1802" s="0" t="s">
        <v>1942</v>
      </c>
      <c r="C1802" s="0" t="s">
        <v>16</v>
      </c>
      <c r="D1802" s="0" t="n">
        <v>2660546</v>
      </c>
      <c r="E1802" s="0" t="n">
        <v>2662546</v>
      </c>
      <c r="F1802" s="0" t="n">
        <f aca="false">E1802-D1802</f>
        <v>2000</v>
      </c>
      <c r="G1802" s="0" t="n">
        <v>100</v>
      </c>
      <c r="H1802" s="0" t="s">
        <v>24</v>
      </c>
      <c r="I1802" s="0" t="n">
        <v>13.875515</v>
      </c>
      <c r="J1802" s="0" t="n">
        <v>13.930702</v>
      </c>
      <c r="K1802" s="0" t="n">
        <v>13.532484</v>
      </c>
      <c r="M1802" s="0" t="n">
        <f aca="false">ROUND((2^I1802)-1,0)</f>
        <v>15029</v>
      </c>
      <c r="N1802" s="0" t="n">
        <f aca="false">ROUND((2^J1802)-1,0)</f>
        <v>15615</v>
      </c>
      <c r="O1802" s="0" t="n">
        <f aca="false">ROUND((2^K1802)-1,0)</f>
        <v>11848</v>
      </c>
    </row>
    <row r="1803" customFormat="false" ht="13.8" hidden="false" customHeight="false" outlineLevel="0" collapsed="false">
      <c r="A1803" s="0" t="s">
        <v>1943</v>
      </c>
      <c r="B1803" s="0" t="s">
        <v>1943</v>
      </c>
      <c r="C1803" s="0" t="s">
        <v>16</v>
      </c>
      <c r="D1803" s="0" t="n">
        <v>2662554</v>
      </c>
      <c r="E1803" s="0" t="n">
        <v>2664449</v>
      </c>
      <c r="F1803" s="0" t="n">
        <f aca="false">E1803-D1803</f>
        <v>1895</v>
      </c>
      <c r="G1803" s="0" t="n">
        <v>100</v>
      </c>
      <c r="H1803" s="0" t="s">
        <v>24</v>
      </c>
      <c r="I1803" s="0" t="n">
        <v>12.900477</v>
      </c>
      <c r="J1803" s="0" t="n">
        <v>12.898313</v>
      </c>
      <c r="K1803" s="0" t="n">
        <v>12.360305</v>
      </c>
      <c r="M1803" s="0" t="n">
        <f aca="false">ROUND((2^I1803)-1,0)</f>
        <v>7645</v>
      </c>
      <c r="N1803" s="0" t="n">
        <f aca="false">ROUND((2^J1803)-1,0)</f>
        <v>7633</v>
      </c>
      <c r="O1803" s="0" t="n">
        <f aca="false">ROUND((2^K1803)-1,0)</f>
        <v>5257</v>
      </c>
    </row>
    <row r="1804" customFormat="false" ht="13.8" hidden="false" customHeight="false" outlineLevel="0" collapsed="false">
      <c r="A1804" s="0" t="s">
        <v>1944</v>
      </c>
      <c r="B1804" s="0" t="s">
        <v>1944</v>
      </c>
      <c r="C1804" s="0" t="s">
        <v>16</v>
      </c>
      <c r="D1804" s="0" t="n">
        <v>2664467</v>
      </c>
      <c r="E1804" s="0" t="n">
        <v>2666275</v>
      </c>
      <c r="F1804" s="0" t="n">
        <f aca="false">E1804-D1804</f>
        <v>1808</v>
      </c>
      <c r="G1804" s="0" t="n">
        <v>100</v>
      </c>
      <c r="H1804" s="0" t="s">
        <v>24</v>
      </c>
      <c r="I1804" s="0" t="n">
        <v>12.507472</v>
      </c>
      <c r="J1804" s="0" t="n">
        <v>12.434939</v>
      </c>
      <c r="K1804" s="0" t="n">
        <v>12.161453</v>
      </c>
      <c r="M1804" s="0" t="n">
        <f aca="false">ROUND((2^I1804)-1,0)</f>
        <v>5822</v>
      </c>
      <c r="N1804" s="0" t="n">
        <f aca="false">ROUND((2^J1804)-1,0)</f>
        <v>5536</v>
      </c>
      <c r="O1804" s="0" t="n">
        <f aca="false">ROUND((2^K1804)-1,0)</f>
        <v>4580</v>
      </c>
    </row>
    <row r="1805" customFormat="false" ht="13.8" hidden="false" customHeight="false" outlineLevel="0" collapsed="false">
      <c r="A1805" s="0" t="s">
        <v>1945</v>
      </c>
      <c r="B1805" s="0" t="s">
        <v>1945</v>
      </c>
      <c r="C1805" s="0" t="s">
        <v>16</v>
      </c>
      <c r="D1805" s="0" t="n">
        <v>2666439</v>
      </c>
      <c r="E1805" s="0" t="n">
        <v>2666858</v>
      </c>
      <c r="F1805" s="0" t="n">
        <f aca="false">E1805-D1805</f>
        <v>419</v>
      </c>
      <c r="G1805" s="0" t="n">
        <v>100</v>
      </c>
      <c r="H1805" s="0" t="s">
        <v>24</v>
      </c>
      <c r="I1805" s="0" t="n">
        <v>10.717663</v>
      </c>
      <c r="J1805" s="0" t="n">
        <v>10.53657</v>
      </c>
      <c r="K1805" s="0" t="n">
        <v>10.388023</v>
      </c>
      <c r="M1805" s="0" t="n">
        <f aca="false">ROUND((2^I1805)-1,0)</f>
        <v>1683</v>
      </c>
      <c r="N1805" s="0" t="n">
        <f aca="false">ROUND((2^J1805)-1,0)</f>
        <v>1484</v>
      </c>
      <c r="O1805" s="0" t="n">
        <f aca="false">ROUND((2^K1805)-1,0)</f>
        <v>1339</v>
      </c>
    </row>
    <row r="1806" customFormat="false" ht="13.8" hidden="false" customHeight="false" outlineLevel="0" collapsed="false">
      <c r="A1806" s="0" t="s">
        <v>1946</v>
      </c>
      <c r="B1806" s="0" t="s">
        <v>1946</v>
      </c>
      <c r="C1806" s="0" t="s">
        <v>16</v>
      </c>
      <c r="D1806" s="0" t="n">
        <v>2667684</v>
      </c>
      <c r="E1806" s="0" t="n">
        <v>2668706</v>
      </c>
      <c r="F1806" s="0" t="n">
        <f aca="false">E1806-D1806</f>
        <v>1022</v>
      </c>
      <c r="G1806" s="0" t="n">
        <v>100</v>
      </c>
      <c r="H1806" s="0" t="s">
        <v>17</v>
      </c>
      <c r="I1806" s="0" t="n">
        <v>10.262618</v>
      </c>
      <c r="J1806" s="0" t="n">
        <v>10.056528</v>
      </c>
      <c r="K1806" s="0" t="n">
        <v>10.193532</v>
      </c>
      <c r="M1806" s="0" t="n">
        <f aca="false">ROUND((2^I1806)-1,0)</f>
        <v>1227</v>
      </c>
      <c r="N1806" s="0" t="n">
        <f aca="false">ROUND((2^J1806)-1,0)</f>
        <v>1064</v>
      </c>
      <c r="O1806" s="0" t="n">
        <f aca="false">ROUND((2^K1806)-1,0)</f>
        <v>1170</v>
      </c>
    </row>
    <row r="1807" customFormat="false" ht="13.8" hidden="false" customHeight="false" outlineLevel="0" collapsed="false">
      <c r="A1807" s="0" t="s">
        <v>1947</v>
      </c>
      <c r="B1807" s="0" t="s">
        <v>1947</v>
      </c>
      <c r="C1807" s="0" t="s">
        <v>16</v>
      </c>
      <c r="D1807" s="0" t="n">
        <v>2668791</v>
      </c>
      <c r="E1807" s="0" t="n">
        <v>2669198</v>
      </c>
      <c r="F1807" s="0" t="n">
        <f aca="false">E1807-D1807</f>
        <v>407</v>
      </c>
      <c r="G1807" s="0" t="n">
        <v>100</v>
      </c>
      <c r="H1807" s="0" t="s">
        <v>24</v>
      </c>
      <c r="I1807" s="0" t="n">
        <v>10.969868</v>
      </c>
      <c r="J1807" s="0" t="n">
        <v>10.917012</v>
      </c>
      <c r="K1807" s="0" t="n">
        <v>10.975138</v>
      </c>
      <c r="M1807" s="0" t="n">
        <f aca="false">ROUND((2^I1807)-1,0)</f>
        <v>2005</v>
      </c>
      <c r="N1807" s="0" t="n">
        <f aca="false">ROUND((2^J1807)-1,0)</f>
        <v>1933</v>
      </c>
      <c r="O1807" s="0" t="n">
        <f aca="false">ROUND((2^K1807)-1,0)</f>
        <v>2012</v>
      </c>
    </row>
    <row r="1808" customFormat="false" ht="13.8" hidden="false" customHeight="false" outlineLevel="0" collapsed="false">
      <c r="A1808" s="0" t="s">
        <v>1948</v>
      </c>
      <c r="B1808" s="0" t="s">
        <v>1948</v>
      </c>
      <c r="C1808" s="0" t="s">
        <v>16</v>
      </c>
      <c r="D1808" s="0" t="n">
        <v>2669443</v>
      </c>
      <c r="E1808" s="0" t="n">
        <v>2670465</v>
      </c>
      <c r="F1808" s="0" t="n">
        <f aca="false">E1808-D1808</f>
        <v>1022</v>
      </c>
      <c r="G1808" s="0" t="n">
        <v>100</v>
      </c>
      <c r="H1808" s="0" t="s">
        <v>24</v>
      </c>
      <c r="I1808" s="0" t="n">
        <v>12.485915</v>
      </c>
      <c r="J1808" s="0" t="n">
        <v>12.422158</v>
      </c>
      <c r="K1808" s="0" t="n">
        <v>12.579793</v>
      </c>
      <c r="M1808" s="0" t="n">
        <f aca="false">ROUND((2^I1808)-1,0)</f>
        <v>5735</v>
      </c>
      <c r="N1808" s="0" t="n">
        <f aca="false">ROUND((2^J1808)-1,0)</f>
        <v>5487</v>
      </c>
      <c r="O1808" s="0" t="n">
        <f aca="false">ROUND((2^K1808)-1,0)</f>
        <v>6121</v>
      </c>
    </row>
    <row r="1809" customFormat="false" ht="13.8" hidden="false" customHeight="false" outlineLevel="0" collapsed="false">
      <c r="A1809" s="0" t="s">
        <v>1949</v>
      </c>
      <c r="B1809" s="0" t="s">
        <v>1949</v>
      </c>
      <c r="C1809" s="0" t="s">
        <v>16</v>
      </c>
      <c r="D1809" s="0" t="n">
        <v>2670470</v>
      </c>
      <c r="E1809" s="0" t="n">
        <v>2670847</v>
      </c>
      <c r="F1809" s="0" t="n">
        <f aca="false">E1809-D1809</f>
        <v>377</v>
      </c>
      <c r="G1809" s="0" t="n">
        <v>100</v>
      </c>
      <c r="H1809" s="0" t="s">
        <v>24</v>
      </c>
      <c r="I1809" s="0" t="n">
        <v>11.806866</v>
      </c>
      <c r="J1809" s="0" t="n">
        <v>11.798674</v>
      </c>
      <c r="K1809" s="0" t="n">
        <v>11.752387</v>
      </c>
      <c r="M1809" s="0" t="n">
        <f aca="false">ROUND((2^I1809)-1,0)</f>
        <v>3582</v>
      </c>
      <c r="N1809" s="0" t="n">
        <f aca="false">ROUND((2^J1809)-1,0)</f>
        <v>3561</v>
      </c>
      <c r="O1809" s="0" t="n">
        <f aca="false">ROUND((2^K1809)-1,0)</f>
        <v>3449</v>
      </c>
    </row>
    <row r="1810" customFormat="false" ht="13.8" hidden="false" customHeight="false" outlineLevel="0" collapsed="false">
      <c r="A1810" s="0" t="s">
        <v>1950</v>
      </c>
      <c r="B1810" s="0" t="s">
        <v>1950</v>
      </c>
      <c r="C1810" s="0" t="s">
        <v>16</v>
      </c>
      <c r="D1810" s="0" t="n">
        <v>2672594</v>
      </c>
      <c r="E1810" s="0" t="n">
        <v>2673121</v>
      </c>
      <c r="F1810" s="0" t="n">
        <f aca="false">E1810-D1810</f>
        <v>527</v>
      </c>
      <c r="G1810" s="0" t="n">
        <v>100</v>
      </c>
      <c r="H1810" s="0" t="s">
        <v>24</v>
      </c>
      <c r="I1810" s="0" t="n">
        <v>13.706057</v>
      </c>
      <c r="J1810" s="0" t="n">
        <v>13.677156</v>
      </c>
      <c r="K1810" s="0" t="n">
        <v>13.699037</v>
      </c>
      <c r="M1810" s="0" t="n">
        <f aca="false">ROUND((2^I1810)-1,0)</f>
        <v>13363</v>
      </c>
      <c r="N1810" s="0" t="n">
        <f aca="false">ROUND((2^J1810)-1,0)</f>
        <v>13098</v>
      </c>
      <c r="O1810" s="0" t="n">
        <f aca="false">ROUND((2^K1810)-1,0)</f>
        <v>13298</v>
      </c>
    </row>
    <row r="1811" customFormat="false" ht="13.8" hidden="false" customHeight="false" outlineLevel="0" collapsed="false">
      <c r="A1811" s="0" t="s">
        <v>1951</v>
      </c>
      <c r="B1811" s="0" t="s">
        <v>1951</v>
      </c>
      <c r="C1811" s="0" t="s">
        <v>16</v>
      </c>
      <c r="D1811" s="0" t="n">
        <v>2673247</v>
      </c>
      <c r="E1811" s="0" t="n">
        <v>2674281</v>
      </c>
      <c r="F1811" s="0" t="n">
        <f aca="false">E1811-D1811</f>
        <v>1034</v>
      </c>
      <c r="G1811" s="0" t="n">
        <v>100</v>
      </c>
      <c r="H1811" s="0" t="s">
        <v>24</v>
      </c>
      <c r="I1811" s="0" t="n">
        <v>14.60625</v>
      </c>
      <c r="J1811" s="0" t="n">
        <v>14.428438</v>
      </c>
      <c r="K1811" s="0" t="n">
        <v>14.576962</v>
      </c>
      <c r="M1811" s="0" t="n">
        <f aca="false">ROUND((2^I1811)-1,0)</f>
        <v>24940</v>
      </c>
      <c r="N1811" s="0" t="n">
        <f aca="false">ROUND((2^J1811)-1,0)</f>
        <v>22048</v>
      </c>
      <c r="O1811" s="0" t="n">
        <f aca="false">ROUND((2^K1811)-1,0)</f>
        <v>24439</v>
      </c>
    </row>
    <row r="1812" customFormat="false" ht="13.8" hidden="false" customHeight="false" outlineLevel="0" collapsed="false">
      <c r="A1812" s="0" t="s">
        <v>1952</v>
      </c>
      <c r="B1812" s="0" t="s">
        <v>1952</v>
      </c>
      <c r="C1812" s="0" t="s">
        <v>16</v>
      </c>
      <c r="D1812" s="0" t="n">
        <v>2674274</v>
      </c>
      <c r="E1812" s="0" t="n">
        <v>2674648</v>
      </c>
      <c r="F1812" s="0" t="n">
        <f aca="false">E1812-D1812</f>
        <v>374</v>
      </c>
      <c r="G1812" s="0" t="n">
        <v>100</v>
      </c>
      <c r="H1812" s="0" t="s">
        <v>24</v>
      </c>
      <c r="I1812" s="0" t="n">
        <v>13.646215</v>
      </c>
      <c r="J1812" s="0" t="n">
        <v>13.634337</v>
      </c>
      <c r="K1812" s="0" t="n">
        <v>13.618621</v>
      </c>
      <c r="M1812" s="0" t="n">
        <f aca="false">ROUND((2^I1812)-1,0)</f>
        <v>12820</v>
      </c>
      <c r="N1812" s="0" t="n">
        <f aca="false">ROUND((2^J1812)-1,0)</f>
        <v>12715</v>
      </c>
      <c r="O1812" s="0" t="n">
        <f aca="false">ROUND((2^K1812)-1,0)</f>
        <v>12577</v>
      </c>
    </row>
    <row r="1813" customFormat="false" ht="13.8" hidden="false" customHeight="false" outlineLevel="0" collapsed="false">
      <c r="A1813" s="0" t="s">
        <v>1953</v>
      </c>
      <c r="B1813" s="0" t="s">
        <v>1953</v>
      </c>
      <c r="C1813" s="0" t="s">
        <v>16</v>
      </c>
      <c r="D1813" s="0" t="n">
        <v>2675291</v>
      </c>
      <c r="E1813" s="0" t="n">
        <v>2675773</v>
      </c>
      <c r="F1813" s="0" t="n">
        <f aca="false">E1813-D1813</f>
        <v>482</v>
      </c>
      <c r="G1813" s="0" t="n">
        <v>100</v>
      </c>
      <c r="H1813" s="0" t="s">
        <v>24</v>
      </c>
      <c r="I1813" s="0" t="n">
        <v>6.5026503</v>
      </c>
      <c r="J1813" s="0" t="n">
        <v>6.329904</v>
      </c>
      <c r="K1813" s="0" t="n">
        <v>6.781366</v>
      </c>
      <c r="M1813" s="0" t="n">
        <f aca="false">ROUND((2^I1813)-1,0)</f>
        <v>90</v>
      </c>
      <c r="N1813" s="0" t="n">
        <f aca="false">ROUND((2^J1813)-1,0)</f>
        <v>79</v>
      </c>
      <c r="O1813" s="0" t="n">
        <f aca="false">ROUND((2^K1813)-1,0)</f>
        <v>109</v>
      </c>
    </row>
    <row r="1814" customFormat="false" ht="13.8" hidden="false" customHeight="false" outlineLevel="0" collapsed="false">
      <c r="A1814" s="0" t="s">
        <v>1954</v>
      </c>
      <c r="B1814" s="0" t="s">
        <v>1954</v>
      </c>
      <c r="C1814" s="0" t="s">
        <v>16</v>
      </c>
      <c r="D1814" s="0" t="n">
        <v>2676065</v>
      </c>
      <c r="E1814" s="0" t="n">
        <v>2676769</v>
      </c>
      <c r="F1814" s="0" t="n">
        <f aca="false">E1814-D1814</f>
        <v>704</v>
      </c>
      <c r="G1814" s="0" t="n">
        <v>100</v>
      </c>
      <c r="H1814" s="0" t="s">
        <v>24</v>
      </c>
      <c r="I1814" s="0" t="n">
        <v>9.414113</v>
      </c>
      <c r="J1814" s="0" t="n">
        <v>9.092405</v>
      </c>
      <c r="K1814" s="0" t="n">
        <v>9.271469</v>
      </c>
      <c r="M1814" s="0" t="n">
        <f aca="false">ROUND((2^I1814)-1,0)</f>
        <v>681</v>
      </c>
      <c r="N1814" s="0" t="n">
        <f aca="false">ROUND((2^J1814)-1,0)</f>
        <v>545</v>
      </c>
      <c r="O1814" s="0" t="n">
        <f aca="false">ROUND((2^K1814)-1,0)</f>
        <v>617</v>
      </c>
    </row>
    <row r="1815" customFormat="false" ht="13.8" hidden="false" customHeight="false" outlineLevel="0" collapsed="false">
      <c r="A1815" s="0" t="s">
        <v>1955</v>
      </c>
      <c r="B1815" s="0" t="s">
        <v>1955</v>
      </c>
      <c r="C1815" s="0" t="s">
        <v>16</v>
      </c>
      <c r="D1815" s="0" t="n">
        <v>2677123</v>
      </c>
      <c r="E1815" s="0" t="n">
        <v>2678139</v>
      </c>
      <c r="F1815" s="0" t="n">
        <f aca="false">E1815-D1815</f>
        <v>1016</v>
      </c>
      <c r="G1815" s="0" t="n">
        <v>100</v>
      </c>
      <c r="H1815" s="0" t="s">
        <v>24</v>
      </c>
      <c r="I1815" s="0" t="n">
        <v>13.91194</v>
      </c>
      <c r="J1815" s="0" t="n">
        <v>13.914866</v>
      </c>
      <c r="K1815" s="0" t="n">
        <v>13.788317</v>
      </c>
      <c r="M1815" s="0" t="n">
        <f aca="false">ROUND((2^I1815)-1,0)</f>
        <v>15413</v>
      </c>
      <c r="N1815" s="0" t="n">
        <f aca="false">ROUND((2^J1815)-1,0)</f>
        <v>15444</v>
      </c>
      <c r="O1815" s="0" t="n">
        <f aca="false">ROUND((2^K1815)-1,0)</f>
        <v>14147</v>
      </c>
    </row>
    <row r="1816" customFormat="false" ht="13.8" hidden="false" customHeight="false" outlineLevel="0" collapsed="false">
      <c r="A1816" s="0" t="s">
        <v>1956</v>
      </c>
      <c r="B1816" s="0" t="s">
        <v>1956</v>
      </c>
      <c r="C1816" s="0" t="s">
        <v>16</v>
      </c>
      <c r="D1816" s="0" t="n">
        <v>2678267</v>
      </c>
      <c r="E1816" s="0" t="n">
        <v>2678773</v>
      </c>
      <c r="F1816" s="0" t="n">
        <f aca="false">E1816-D1816</f>
        <v>506</v>
      </c>
      <c r="G1816" s="0" t="n">
        <v>100</v>
      </c>
      <c r="H1816" s="0" t="s">
        <v>24</v>
      </c>
      <c r="I1816" s="0" t="n">
        <v>11.967925</v>
      </c>
      <c r="J1816" s="0" t="n">
        <v>11.97273</v>
      </c>
      <c r="K1816" s="0" t="n">
        <v>11.802523</v>
      </c>
      <c r="M1816" s="0" t="n">
        <f aca="false">ROUND((2^I1816)-1,0)</f>
        <v>4005</v>
      </c>
      <c r="N1816" s="0" t="n">
        <f aca="false">ROUND((2^J1816)-1,0)</f>
        <v>4018</v>
      </c>
      <c r="O1816" s="0" t="n">
        <f aca="false">ROUND((2^K1816)-1,0)</f>
        <v>3571</v>
      </c>
    </row>
    <row r="1817" customFormat="false" ht="13.8" hidden="false" customHeight="false" outlineLevel="0" collapsed="false">
      <c r="A1817" s="0" t="s">
        <v>1957</v>
      </c>
      <c r="B1817" s="0" t="s">
        <v>1957</v>
      </c>
      <c r="C1817" s="0" t="s">
        <v>16</v>
      </c>
      <c r="D1817" s="0" t="n">
        <v>2678932</v>
      </c>
      <c r="E1817" s="0" t="n">
        <v>2679600</v>
      </c>
      <c r="F1817" s="0" t="n">
        <f aca="false">E1817-D1817</f>
        <v>668</v>
      </c>
      <c r="G1817" s="0" t="n">
        <v>100</v>
      </c>
      <c r="H1817" s="0" t="s">
        <v>24</v>
      </c>
      <c r="I1817" s="0" t="n">
        <v>5.35826</v>
      </c>
      <c r="J1817" s="0" t="n">
        <v>4.891783</v>
      </c>
      <c r="K1817" s="0" t="n">
        <v>5.000006</v>
      </c>
      <c r="M1817" s="0" t="n">
        <f aca="false">ROUND((2^I1817)-1,0)</f>
        <v>40</v>
      </c>
      <c r="N1817" s="0" t="n">
        <f aca="false">ROUND((2^J1817)-1,0)</f>
        <v>29</v>
      </c>
      <c r="O1817" s="0" t="n">
        <f aca="false">ROUND((2^K1817)-1,0)</f>
        <v>31</v>
      </c>
    </row>
    <row r="1818" customFormat="false" ht="13.8" hidden="false" customHeight="false" outlineLevel="0" collapsed="false">
      <c r="A1818" s="0" t="s">
        <v>1958</v>
      </c>
      <c r="B1818" s="0" t="s">
        <v>1958</v>
      </c>
      <c r="C1818" s="0" t="s">
        <v>16</v>
      </c>
      <c r="D1818" s="0" t="n">
        <v>2680013</v>
      </c>
      <c r="E1818" s="0" t="n">
        <v>2680519</v>
      </c>
      <c r="F1818" s="0" t="n">
        <f aca="false">E1818-D1818</f>
        <v>506</v>
      </c>
      <c r="G1818" s="0" t="n">
        <v>100</v>
      </c>
      <c r="H1818" s="0" t="s">
        <v>24</v>
      </c>
      <c r="I1818" s="0" t="n">
        <v>13.33554</v>
      </c>
      <c r="J1818" s="0" t="n">
        <v>13.330173</v>
      </c>
      <c r="K1818" s="0" t="n">
        <v>13.336373</v>
      </c>
      <c r="M1818" s="0" t="n">
        <f aca="false">ROUND((2^I1818)-1,0)</f>
        <v>10336</v>
      </c>
      <c r="N1818" s="0" t="n">
        <f aca="false">ROUND((2^J1818)-1,0)</f>
        <v>10298</v>
      </c>
      <c r="O1818" s="0" t="n">
        <f aca="false">ROUND((2^K1818)-1,0)</f>
        <v>10342</v>
      </c>
    </row>
    <row r="1819" customFormat="false" ht="13.8" hidden="false" customHeight="false" outlineLevel="0" collapsed="false">
      <c r="A1819" s="0" t="s">
        <v>1959</v>
      </c>
      <c r="B1819" s="0" t="s">
        <v>1959</v>
      </c>
      <c r="C1819" s="0" t="s">
        <v>16</v>
      </c>
      <c r="D1819" s="0" t="n">
        <v>2680889</v>
      </c>
      <c r="E1819" s="0" t="n">
        <v>2681926</v>
      </c>
      <c r="F1819" s="0" t="n">
        <f aca="false">E1819-D1819</f>
        <v>1037</v>
      </c>
      <c r="G1819" s="0" t="n">
        <v>100</v>
      </c>
      <c r="H1819" s="0" t="s">
        <v>24</v>
      </c>
      <c r="I1819" s="0" t="n">
        <v>12.437324</v>
      </c>
      <c r="J1819" s="0" t="n">
        <v>12.288802</v>
      </c>
      <c r="K1819" s="0" t="n">
        <v>12.387754</v>
      </c>
      <c r="M1819" s="0" t="n">
        <f aca="false">ROUND((2^I1819)-1,0)</f>
        <v>5545</v>
      </c>
      <c r="N1819" s="0" t="n">
        <f aca="false">ROUND((2^J1819)-1,0)</f>
        <v>5003</v>
      </c>
      <c r="O1819" s="0" t="n">
        <f aca="false">ROUND((2^K1819)-1,0)</f>
        <v>5358</v>
      </c>
    </row>
    <row r="1820" customFormat="false" ht="13.8" hidden="false" customHeight="false" outlineLevel="0" collapsed="false">
      <c r="A1820" s="0" t="s">
        <v>1960</v>
      </c>
      <c r="B1820" s="0" t="s">
        <v>1960</v>
      </c>
      <c r="C1820" s="0" t="s">
        <v>16</v>
      </c>
      <c r="D1820" s="0" t="n">
        <v>2681965</v>
      </c>
      <c r="E1820" s="0" t="n">
        <v>2682825</v>
      </c>
      <c r="F1820" s="0" t="n">
        <f aca="false">E1820-D1820</f>
        <v>860</v>
      </c>
      <c r="G1820" s="0" t="n">
        <v>100</v>
      </c>
      <c r="H1820" s="0" t="s">
        <v>24</v>
      </c>
      <c r="I1820" s="0" t="n">
        <v>12.668275</v>
      </c>
      <c r="J1820" s="0" t="n">
        <v>12.6408415</v>
      </c>
      <c r="K1820" s="0" t="n">
        <v>12.603865</v>
      </c>
      <c r="M1820" s="0" t="n">
        <f aca="false">ROUND((2^I1820)-1,0)</f>
        <v>6508</v>
      </c>
      <c r="N1820" s="0" t="n">
        <f aca="false">ROUND((2^J1820)-1,0)</f>
        <v>6386</v>
      </c>
      <c r="O1820" s="0" t="n">
        <f aca="false">ROUND((2^K1820)-1,0)</f>
        <v>6224</v>
      </c>
    </row>
    <row r="1821" customFormat="false" ht="13.8" hidden="false" customHeight="false" outlineLevel="0" collapsed="false">
      <c r="A1821" s="0" t="s">
        <v>1961</v>
      </c>
      <c r="B1821" s="0" t="s">
        <v>1961</v>
      </c>
      <c r="C1821" s="0" t="s">
        <v>16</v>
      </c>
      <c r="D1821" s="0" t="n">
        <v>2683104</v>
      </c>
      <c r="E1821" s="0" t="n">
        <v>2683313</v>
      </c>
      <c r="F1821" s="0" t="n">
        <f aca="false">E1821-D1821</f>
        <v>209</v>
      </c>
      <c r="G1821" s="0" t="n">
        <v>100</v>
      </c>
      <c r="H1821" s="0" t="s">
        <v>17</v>
      </c>
      <c r="I1821" s="0" t="n">
        <v>3.1103327</v>
      </c>
      <c r="J1821" s="0" t="n">
        <v>4.0250497</v>
      </c>
      <c r="K1821" s="0" t="n">
        <v>2.5849686</v>
      </c>
      <c r="M1821" s="0" t="n">
        <f aca="false">ROUND((2^I1821)-1,0)</f>
        <v>8</v>
      </c>
      <c r="N1821" s="0" t="n">
        <f aca="false">ROUND((2^J1821)-1,0)</f>
        <v>15</v>
      </c>
      <c r="O1821" s="0" t="n">
        <f aca="false">ROUND((2^K1821)-1,0)</f>
        <v>5</v>
      </c>
    </row>
    <row r="1822" customFormat="false" ht="13.8" hidden="false" customHeight="false" outlineLevel="0" collapsed="false">
      <c r="A1822" s="0" t="s">
        <v>1962</v>
      </c>
      <c r="B1822" s="0" t="s">
        <v>1962</v>
      </c>
      <c r="C1822" s="0" t="s">
        <v>16</v>
      </c>
      <c r="D1822" s="0" t="n">
        <v>2684414</v>
      </c>
      <c r="E1822" s="0" t="n">
        <v>2685604</v>
      </c>
      <c r="F1822" s="0" t="n">
        <f aca="false">E1822-D1822</f>
        <v>1190</v>
      </c>
      <c r="G1822" s="0" t="n">
        <v>100</v>
      </c>
      <c r="H1822" s="0" t="s">
        <v>24</v>
      </c>
      <c r="I1822" s="0" t="n">
        <v>13.954352</v>
      </c>
      <c r="J1822" s="0" t="n">
        <v>13.961168</v>
      </c>
      <c r="K1822" s="0" t="n">
        <v>14.000006</v>
      </c>
      <c r="M1822" s="0" t="n">
        <f aca="false">ROUND((2^I1822)-1,0)</f>
        <v>15873</v>
      </c>
      <c r="N1822" s="0" t="n">
        <f aca="false">ROUND((2^J1822)-1,0)</f>
        <v>15948</v>
      </c>
      <c r="O1822" s="0" t="n">
        <f aca="false">ROUND((2^K1822)-1,0)</f>
        <v>16383</v>
      </c>
    </row>
    <row r="1823" customFormat="false" ht="13.8" hidden="false" customHeight="false" outlineLevel="0" collapsed="false">
      <c r="A1823" s="0" t="s">
        <v>1963</v>
      </c>
      <c r="B1823" s="0" t="s">
        <v>1963</v>
      </c>
      <c r="C1823" s="0" t="s">
        <v>16</v>
      </c>
      <c r="D1823" s="0" t="n">
        <v>2686408</v>
      </c>
      <c r="E1823" s="0" t="n">
        <v>2688636</v>
      </c>
      <c r="F1823" s="0" t="n">
        <f aca="false">E1823-D1823</f>
        <v>2228</v>
      </c>
      <c r="G1823" s="0" t="n">
        <v>100</v>
      </c>
      <c r="H1823" s="0" t="s">
        <v>17</v>
      </c>
      <c r="I1823" s="0" t="n">
        <v>13.887074</v>
      </c>
      <c r="J1823" s="0" t="n">
        <v>13.994055</v>
      </c>
      <c r="K1823" s="0" t="n">
        <v>13.852535</v>
      </c>
      <c r="M1823" s="0" t="n">
        <f aca="false">ROUND((2^I1823)-1,0)</f>
        <v>15149</v>
      </c>
      <c r="N1823" s="0" t="n">
        <f aca="false">ROUND((2^J1823)-1,0)</f>
        <v>16316</v>
      </c>
      <c r="O1823" s="0" t="n">
        <f aca="false">ROUND((2^K1823)-1,0)</f>
        <v>14791</v>
      </c>
    </row>
    <row r="1824" customFormat="false" ht="13.8" hidden="false" customHeight="false" outlineLevel="0" collapsed="false">
      <c r="A1824" s="0" t="s">
        <v>1964</v>
      </c>
      <c r="B1824" s="0" t="s">
        <v>1964</v>
      </c>
      <c r="C1824" s="0" t="s">
        <v>16</v>
      </c>
      <c r="D1824" s="0" t="n">
        <v>2688747</v>
      </c>
      <c r="E1824" s="0" t="n">
        <v>2689232</v>
      </c>
      <c r="F1824" s="0" t="n">
        <f aca="false">E1824-D1824</f>
        <v>485</v>
      </c>
      <c r="G1824" s="0" t="n">
        <v>100</v>
      </c>
      <c r="H1824" s="0" t="s">
        <v>24</v>
      </c>
      <c r="I1824" s="0" t="n">
        <v>12.529503</v>
      </c>
      <c r="J1824" s="0" t="n">
        <v>12.481102</v>
      </c>
      <c r="K1824" s="0" t="n">
        <v>12.587784</v>
      </c>
      <c r="M1824" s="0" t="n">
        <f aca="false">ROUND((2^I1824)-1,0)</f>
        <v>5911</v>
      </c>
      <c r="N1824" s="0" t="n">
        <f aca="false">ROUND((2^J1824)-1,0)</f>
        <v>5716</v>
      </c>
      <c r="O1824" s="0" t="n">
        <f aca="false">ROUND((2^K1824)-1,0)</f>
        <v>6155</v>
      </c>
    </row>
    <row r="1825" customFormat="false" ht="13.8" hidden="false" customHeight="false" outlineLevel="0" collapsed="false">
      <c r="A1825" s="0" t="s">
        <v>1965</v>
      </c>
      <c r="B1825" s="0" t="s">
        <v>1965</v>
      </c>
      <c r="C1825" s="0" t="s">
        <v>16</v>
      </c>
      <c r="D1825" s="0" t="n">
        <v>2689460</v>
      </c>
      <c r="E1825" s="0" t="n">
        <v>2690707</v>
      </c>
      <c r="F1825" s="0" t="n">
        <f aca="false">E1825-D1825</f>
        <v>1247</v>
      </c>
      <c r="G1825" s="0" t="n">
        <v>100</v>
      </c>
      <c r="H1825" s="0" t="s">
        <v>17</v>
      </c>
      <c r="I1825" s="0" t="n">
        <v>13.752328</v>
      </c>
      <c r="J1825" s="0" t="n">
        <v>13.774327</v>
      </c>
      <c r="K1825" s="0" t="n">
        <v>13.639347</v>
      </c>
      <c r="M1825" s="0" t="n">
        <f aca="false">ROUND((2^I1825)-1,0)</f>
        <v>13798</v>
      </c>
      <c r="N1825" s="0" t="n">
        <f aca="false">ROUND((2^J1825)-1,0)</f>
        <v>14011</v>
      </c>
      <c r="O1825" s="0" t="n">
        <f aca="false">ROUND((2^K1825)-1,0)</f>
        <v>12759</v>
      </c>
    </row>
    <row r="1826" customFormat="false" ht="13.8" hidden="false" customHeight="false" outlineLevel="0" collapsed="false">
      <c r="A1826" s="0" t="s">
        <v>1966</v>
      </c>
      <c r="B1826" s="0" t="s">
        <v>1966</v>
      </c>
      <c r="C1826" s="0" t="s">
        <v>16</v>
      </c>
      <c r="D1826" s="0" t="n">
        <v>2690711</v>
      </c>
      <c r="E1826" s="0" t="n">
        <v>2693845</v>
      </c>
      <c r="F1826" s="0" t="n">
        <f aca="false">E1826-D1826</f>
        <v>3134</v>
      </c>
      <c r="G1826" s="0" t="n">
        <v>100</v>
      </c>
      <c r="H1826" s="0" t="s">
        <v>17</v>
      </c>
      <c r="I1826" s="0" t="n">
        <v>15.223098</v>
      </c>
      <c r="J1826" s="0" t="n">
        <v>15.293041</v>
      </c>
      <c r="K1826" s="0" t="n">
        <v>15.074189</v>
      </c>
      <c r="M1826" s="0" t="n">
        <f aca="false">ROUND((2^I1826)-1,0)</f>
        <v>38247</v>
      </c>
      <c r="N1826" s="0" t="n">
        <f aca="false">ROUND((2^J1826)-1,0)</f>
        <v>40147</v>
      </c>
      <c r="O1826" s="0" t="n">
        <f aca="false">ROUND((2^K1826)-1,0)</f>
        <v>34496</v>
      </c>
    </row>
    <row r="1827" customFormat="false" ht="13.8" hidden="false" customHeight="false" outlineLevel="0" collapsed="false">
      <c r="A1827" s="0" t="s">
        <v>1967</v>
      </c>
      <c r="B1827" s="0" t="s">
        <v>1967</v>
      </c>
      <c r="C1827" s="0" t="s">
        <v>16</v>
      </c>
      <c r="D1827" s="0" t="n">
        <v>2693879</v>
      </c>
      <c r="E1827" s="0" t="n">
        <v>2695177</v>
      </c>
      <c r="F1827" s="0" t="n">
        <f aca="false">E1827-D1827</f>
        <v>1298</v>
      </c>
      <c r="G1827" s="0" t="n">
        <v>100</v>
      </c>
      <c r="H1827" s="0" t="s">
        <v>17</v>
      </c>
      <c r="I1827" s="0" t="n">
        <v>13.8948145</v>
      </c>
      <c r="J1827" s="0" t="n">
        <v>13.894871</v>
      </c>
      <c r="K1827" s="0" t="n">
        <v>13.743316</v>
      </c>
      <c r="M1827" s="0" t="n">
        <f aca="false">ROUND((2^I1827)-1,0)</f>
        <v>15231</v>
      </c>
      <c r="N1827" s="0" t="n">
        <f aca="false">ROUND((2^J1827)-1,0)</f>
        <v>15232</v>
      </c>
      <c r="O1827" s="0" t="n">
        <f aca="false">ROUND((2^K1827)-1,0)</f>
        <v>13713</v>
      </c>
    </row>
    <row r="1828" customFormat="false" ht="13.8" hidden="false" customHeight="false" outlineLevel="0" collapsed="false">
      <c r="A1828" s="0" t="s">
        <v>1968</v>
      </c>
      <c r="B1828" s="0" t="s">
        <v>1968</v>
      </c>
      <c r="C1828" s="0" t="s">
        <v>16</v>
      </c>
      <c r="D1828" s="0" t="n">
        <v>2695387</v>
      </c>
      <c r="E1828" s="0" t="n">
        <v>2696214</v>
      </c>
      <c r="F1828" s="0" t="n">
        <f aca="false">E1828-D1828</f>
        <v>827</v>
      </c>
      <c r="G1828" s="0" t="n">
        <v>100</v>
      </c>
      <c r="H1828" s="0" t="s">
        <v>24</v>
      </c>
      <c r="I1828" s="0" t="n">
        <v>10.61664</v>
      </c>
      <c r="J1828" s="0" t="n">
        <v>10.611779</v>
      </c>
      <c r="K1828" s="0" t="n">
        <v>10.733445</v>
      </c>
      <c r="M1828" s="0" t="n">
        <f aca="false">ROUND((2^I1828)-1,0)</f>
        <v>1569</v>
      </c>
      <c r="N1828" s="0" t="n">
        <f aca="false">ROUND((2^J1828)-1,0)</f>
        <v>1564</v>
      </c>
      <c r="O1828" s="0" t="n">
        <f aca="false">ROUND((2^K1828)-1,0)</f>
        <v>1702</v>
      </c>
    </row>
    <row r="1829" customFormat="false" ht="13.8" hidden="false" customHeight="false" outlineLevel="0" collapsed="false">
      <c r="A1829" s="0" t="s">
        <v>1969</v>
      </c>
      <c r="B1829" s="0" t="s">
        <v>1969</v>
      </c>
      <c r="C1829" s="0" t="s">
        <v>16</v>
      </c>
      <c r="D1829" s="0" t="n">
        <v>2696770</v>
      </c>
      <c r="E1829" s="0" t="n">
        <v>2697039</v>
      </c>
      <c r="F1829" s="0" t="n">
        <f aca="false">E1829-D1829</f>
        <v>269</v>
      </c>
      <c r="G1829" s="0" t="n">
        <v>100</v>
      </c>
      <c r="H1829" s="0" t="s">
        <v>24</v>
      </c>
      <c r="I1829" s="0" t="n">
        <v>5.754189</v>
      </c>
      <c r="J1829" s="0" t="n">
        <v>5.981981</v>
      </c>
      <c r="K1829" s="0" t="n">
        <v>6.000006</v>
      </c>
      <c r="M1829" s="0" t="n">
        <f aca="false">ROUND((2^I1829)-1,0)</f>
        <v>53</v>
      </c>
      <c r="N1829" s="0" t="n">
        <f aca="false">ROUND((2^J1829)-1,0)</f>
        <v>62</v>
      </c>
      <c r="O1829" s="0" t="n">
        <f aca="false">ROUND((2^K1829)-1,0)</f>
        <v>63</v>
      </c>
    </row>
    <row r="1830" customFormat="false" ht="13.8" hidden="false" customHeight="false" outlineLevel="0" collapsed="false">
      <c r="A1830" s="0" t="s">
        <v>1970</v>
      </c>
      <c r="B1830" s="0" t="s">
        <v>1970</v>
      </c>
      <c r="C1830" s="0" t="s">
        <v>16</v>
      </c>
      <c r="D1830" s="0" t="n">
        <v>2699917</v>
      </c>
      <c r="E1830" s="0" t="n">
        <v>2700759</v>
      </c>
      <c r="F1830" s="0" t="n">
        <f aca="false">E1830-D1830</f>
        <v>842</v>
      </c>
      <c r="G1830" s="0" t="n">
        <v>100</v>
      </c>
      <c r="H1830" s="0" t="s">
        <v>24</v>
      </c>
      <c r="I1830" s="0" t="n">
        <v>14.0511055</v>
      </c>
      <c r="J1830" s="0" t="n">
        <v>13.998367</v>
      </c>
      <c r="K1830" s="0" t="n">
        <v>14.031621</v>
      </c>
      <c r="M1830" s="0" t="n">
        <f aca="false">ROUND((2^I1830)-1,0)</f>
        <v>16974</v>
      </c>
      <c r="N1830" s="0" t="n">
        <f aca="false">ROUND((2^J1830)-1,0)</f>
        <v>16364</v>
      </c>
      <c r="O1830" s="0" t="n">
        <f aca="false">ROUND((2^K1830)-1,0)</f>
        <v>16746</v>
      </c>
    </row>
    <row r="1831" customFormat="false" ht="13.8" hidden="false" customHeight="false" outlineLevel="0" collapsed="false">
      <c r="A1831" s="0" t="s">
        <v>1971</v>
      </c>
      <c r="B1831" s="0" t="s">
        <v>1971</v>
      </c>
      <c r="C1831" s="0" t="s">
        <v>16</v>
      </c>
      <c r="D1831" s="0" t="n">
        <v>2700766</v>
      </c>
      <c r="E1831" s="0" t="n">
        <v>2701404</v>
      </c>
      <c r="F1831" s="0" t="n">
        <f aca="false">E1831-D1831</f>
        <v>638</v>
      </c>
      <c r="G1831" s="0" t="n">
        <v>100</v>
      </c>
      <c r="H1831" s="0" t="s">
        <v>24</v>
      </c>
      <c r="I1831" s="0" t="n">
        <v>13.741737</v>
      </c>
      <c r="J1831" s="0" t="n">
        <v>13.779053</v>
      </c>
      <c r="K1831" s="0" t="n">
        <v>13.748513</v>
      </c>
      <c r="M1831" s="0" t="n">
        <f aca="false">ROUND((2^I1831)-1,0)</f>
        <v>13698</v>
      </c>
      <c r="N1831" s="0" t="n">
        <f aca="false">ROUND((2^J1831)-1,0)</f>
        <v>14057</v>
      </c>
      <c r="O1831" s="0" t="n">
        <f aca="false">ROUND((2^K1831)-1,0)</f>
        <v>13762</v>
      </c>
    </row>
    <row r="1832" customFormat="false" ht="13.8" hidden="false" customHeight="false" outlineLevel="0" collapsed="false">
      <c r="A1832" s="0" t="s">
        <v>1972</v>
      </c>
      <c r="B1832" s="0" t="s">
        <v>1972</v>
      </c>
      <c r="C1832" s="0" t="s">
        <v>16</v>
      </c>
      <c r="D1832" s="0" t="n">
        <v>2701840</v>
      </c>
      <c r="E1832" s="0" t="n">
        <v>2703132</v>
      </c>
      <c r="F1832" s="0" t="n">
        <f aca="false">E1832-D1832</f>
        <v>1292</v>
      </c>
      <c r="G1832" s="0" t="n">
        <v>100</v>
      </c>
      <c r="H1832" s="0" t="s">
        <v>24</v>
      </c>
      <c r="I1832" s="0" t="n">
        <v>7.494037</v>
      </c>
      <c r="J1832" s="0" t="n">
        <v>7.7320027</v>
      </c>
      <c r="K1832" s="0" t="n">
        <v>7.794422</v>
      </c>
      <c r="M1832" s="0" t="n">
        <f aca="false">ROUND((2^I1832)-1,0)</f>
        <v>179</v>
      </c>
      <c r="N1832" s="0" t="n">
        <f aca="false">ROUND((2^J1832)-1,0)</f>
        <v>212</v>
      </c>
      <c r="O1832" s="0" t="n">
        <f aca="false">ROUND((2^K1832)-1,0)</f>
        <v>221</v>
      </c>
    </row>
    <row r="1833" customFormat="false" ht="13.8" hidden="false" customHeight="false" outlineLevel="0" collapsed="false">
      <c r="A1833" s="0" t="s">
        <v>1973</v>
      </c>
      <c r="B1833" s="0" t="s">
        <v>1973</v>
      </c>
      <c r="C1833" s="0" t="s">
        <v>16</v>
      </c>
      <c r="D1833" s="0" t="n">
        <v>2703560</v>
      </c>
      <c r="E1833" s="0" t="n">
        <v>2703919</v>
      </c>
      <c r="F1833" s="0" t="n">
        <f aca="false">E1833-D1833</f>
        <v>359</v>
      </c>
      <c r="G1833" s="0" t="n">
        <v>100</v>
      </c>
      <c r="H1833" s="0" t="s">
        <v>24</v>
      </c>
      <c r="I1833" s="0" t="n">
        <v>0.11033276</v>
      </c>
      <c r="J1833" s="0" t="n">
        <v>4.0250497</v>
      </c>
      <c r="K1833" s="0" t="n">
        <v>3.0000062</v>
      </c>
      <c r="M1833" s="0" t="n">
        <f aca="false">ROUND((2^I1833)-1,0)</f>
        <v>0</v>
      </c>
      <c r="N1833" s="0" t="n">
        <f aca="false">ROUND((2^J1833)-1,0)</f>
        <v>15</v>
      </c>
      <c r="O1833" s="0" t="n">
        <f aca="false">ROUND((2^K1833)-1,0)</f>
        <v>7</v>
      </c>
    </row>
    <row r="1834" customFormat="false" ht="13.8" hidden="false" customHeight="false" outlineLevel="0" collapsed="false">
      <c r="A1834" s="0" t="s">
        <v>1974</v>
      </c>
      <c r="B1834" s="0" t="s">
        <v>1974</v>
      </c>
      <c r="C1834" s="0" t="s">
        <v>16</v>
      </c>
      <c r="D1834" s="0" t="n">
        <v>2703988</v>
      </c>
      <c r="E1834" s="0" t="n">
        <v>2706027</v>
      </c>
      <c r="F1834" s="0" t="n">
        <f aca="false">E1834-D1834</f>
        <v>2039</v>
      </c>
      <c r="G1834" s="0" t="n">
        <v>100</v>
      </c>
      <c r="H1834" s="0" t="s">
        <v>24</v>
      </c>
      <c r="I1834" s="0" t="n">
        <v>5.838253</v>
      </c>
      <c r="J1834" s="0" t="n">
        <v>5.6655073</v>
      </c>
      <c r="K1834" s="0" t="n">
        <v>5.9068966</v>
      </c>
      <c r="M1834" s="0" t="n">
        <f aca="false">ROUND((2^I1834)-1,0)</f>
        <v>56</v>
      </c>
      <c r="N1834" s="0" t="n">
        <f aca="false">ROUND((2^J1834)-1,0)</f>
        <v>50</v>
      </c>
      <c r="O1834" s="0" t="n">
        <f aca="false">ROUND((2^K1834)-1,0)</f>
        <v>59</v>
      </c>
    </row>
    <row r="1835" customFormat="false" ht="13.8" hidden="false" customHeight="false" outlineLevel="0" collapsed="false">
      <c r="A1835" s="0" t="s">
        <v>1975</v>
      </c>
      <c r="B1835" s="0" t="s">
        <v>1975</v>
      </c>
      <c r="C1835" s="0" t="s">
        <v>16</v>
      </c>
      <c r="D1835" s="0" t="n">
        <v>2708130</v>
      </c>
      <c r="E1835" s="0" t="n">
        <v>2708966</v>
      </c>
      <c r="F1835" s="0" t="n">
        <f aca="false">E1835-D1835</f>
        <v>836</v>
      </c>
      <c r="G1835" s="0" t="n">
        <v>100</v>
      </c>
      <c r="H1835" s="0" t="s">
        <v>24</v>
      </c>
      <c r="I1835" s="0" t="n">
        <v>9.82801</v>
      </c>
      <c r="J1835" s="0" t="n">
        <v>9.746551</v>
      </c>
      <c r="K1835" s="0" t="n">
        <v>9.81699</v>
      </c>
      <c r="M1835" s="0" t="n">
        <f aca="false">ROUND((2^I1835)-1,0)</f>
        <v>908</v>
      </c>
      <c r="N1835" s="0" t="n">
        <f aca="false">ROUND((2^J1835)-1,0)</f>
        <v>858</v>
      </c>
      <c r="O1835" s="0" t="n">
        <f aca="false">ROUND((2^K1835)-1,0)</f>
        <v>901</v>
      </c>
    </row>
    <row r="1836" customFormat="false" ht="13.8" hidden="false" customHeight="false" outlineLevel="0" collapsed="false">
      <c r="A1836" s="0" t="s">
        <v>1976</v>
      </c>
      <c r="B1836" s="0" t="s">
        <v>1976</v>
      </c>
      <c r="C1836" s="0" t="s">
        <v>16</v>
      </c>
      <c r="D1836" s="0" t="n">
        <v>2709151</v>
      </c>
      <c r="E1836" s="0" t="n">
        <v>2710320</v>
      </c>
      <c r="F1836" s="0" t="n">
        <f aca="false">E1836-D1836</f>
        <v>1169</v>
      </c>
      <c r="G1836" s="0" t="n">
        <v>100</v>
      </c>
      <c r="H1836" s="0" t="s">
        <v>24</v>
      </c>
      <c r="I1836" s="0" t="n">
        <v>8.229274</v>
      </c>
      <c r="J1836" s="0" t="n">
        <v>8.112513</v>
      </c>
      <c r="K1836" s="0" t="n">
        <v>8.118947</v>
      </c>
      <c r="M1836" s="0" t="n">
        <f aca="false">ROUND((2^I1836)-1,0)</f>
        <v>299</v>
      </c>
      <c r="N1836" s="0" t="n">
        <f aca="false">ROUND((2^J1836)-1,0)</f>
        <v>276</v>
      </c>
      <c r="O1836" s="0" t="n">
        <f aca="false">ROUND((2^K1836)-1,0)</f>
        <v>277</v>
      </c>
    </row>
    <row r="1837" customFormat="false" ht="13.8" hidden="false" customHeight="false" outlineLevel="0" collapsed="false">
      <c r="A1837" s="0" t="s">
        <v>1977</v>
      </c>
      <c r="B1837" s="0" t="s">
        <v>1977</v>
      </c>
      <c r="C1837" s="0" t="s">
        <v>16</v>
      </c>
      <c r="D1837" s="0" t="n">
        <v>2710502</v>
      </c>
      <c r="E1837" s="0" t="n">
        <v>2711638</v>
      </c>
      <c r="F1837" s="0" t="n">
        <f aca="false">E1837-D1837</f>
        <v>1136</v>
      </c>
      <c r="G1837" s="0" t="n">
        <v>100</v>
      </c>
      <c r="H1837" s="0" t="s">
        <v>24</v>
      </c>
      <c r="I1837" s="0" t="n">
        <v>9.430005</v>
      </c>
      <c r="J1837" s="0" t="n">
        <v>9.386736</v>
      </c>
      <c r="K1837" s="0" t="n">
        <v>9.552675</v>
      </c>
      <c r="M1837" s="0" t="n">
        <f aca="false">ROUND((2^I1837)-1,0)</f>
        <v>689</v>
      </c>
      <c r="N1837" s="0" t="n">
        <f aca="false">ROUND((2^J1837)-1,0)</f>
        <v>668</v>
      </c>
      <c r="O1837" s="0" t="n">
        <f aca="false">ROUND((2^K1837)-1,0)</f>
        <v>750</v>
      </c>
    </row>
    <row r="1838" customFormat="false" ht="13.8" hidden="false" customHeight="false" outlineLevel="0" collapsed="false">
      <c r="A1838" s="0" t="s">
        <v>1978</v>
      </c>
      <c r="B1838" s="0" t="s">
        <v>1978</v>
      </c>
      <c r="C1838" s="0" t="s">
        <v>16</v>
      </c>
      <c r="D1838" s="0" t="n">
        <v>2713733</v>
      </c>
      <c r="E1838" s="0" t="n">
        <v>2714995</v>
      </c>
      <c r="F1838" s="0" t="n">
        <f aca="false">E1838-D1838</f>
        <v>1262</v>
      </c>
      <c r="G1838" s="0" t="n">
        <v>100</v>
      </c>
      <c r="H1838" s="0" t="s">
        <v>24</v>
      </c>
      <c r="I1838" s="0" t="n">
        <v>7.423216</v>
      </c>
      <c r="J1838" s="0" t="n">
        <v>7.4689684</v>
      </c>
      <c r="K1838" s="0" t="n">
        <v>7.4757395</v>
      </c>
      <c r="M1838" s="0" t="n">
        <f aca="false">ROUND((2^I1838)-1,0)</f>
        <v>171</v>
      </c>
      <c r="N1838" s="0" t="n">
        <f aca="false">ROUND((2^J1838)-1,0)</f>
        <v>176</v>
      </c>
      <c r="O1838" s="0" t="n">
        <f aca="false">ROUND((2^K1838)-1,0)</f>
        <v>177</v>
      </c>
    </row>
    <row r="1839" customFormat="false" ht="13.8" hidden="false" customHeight="false" outlineLevel="0" collapsed="false">
      <c r="A1839" s="0" t="s">
        <v>1979</v>
      </c>
      <c r="B1839" s="0" t="s">
        <v>1979</v>
      </c>
      <c r="C1839" s="0" t="s">
        <v>16</v>
      </c>
      <c r="D1839" s="0" t="n">
        <v>2715019</v>
      </c>
      <c r="E1839" s="0" t="n">
        <v>2716227</v>
      </c>
      <c r="F1839" s="0" t="n">
        <f aca="false">E1839-D1839</f>
        <v>1208</v>
      </c>
      <c r="G1839" s="0" t="n">
        <v>100</v>
      </c>
      <c r="H1839" s="0" t="s">
        <v>24</v>
      </c>
      <c r="I1839" s="0" t="n">
        <v>6.917688</v>
      </c>
      <c r="J1839" s="0" t="n">
        <v>7.1664057</v>
      </c>
      <c r="K1839" s="0" t="n">
        <v>7.169931</v>
      </c>
      <c r="M1839" s="0" t="n">
        <f aca="false">ROUND((2^I1839)-1,0)</f>
        <v>120</v>
      </c>
      <c r="N1839" s="0" t="n">
        <f aca="false">ROUND((2^J1839)-1,0)</f>
        <v>143</v>
      </c>
      <c r="O1839" s="0" t="n">
        <f aca="false">ROUND((2^K1839)-1,0)</f>
        <v>143</v>
      </c>
    </row>
    <row r="1840" customFormat="false" ht="13.8" hidden="false" customHeight="false" outlineLevel="0" collapsed="false">
      <c r="A1840" s="0" t="s">
        <v>1980</v>
      </c>
      <c r="B1840" s="0" t="s">
        <v>1980</v>
      </c>
      <c r="C1840" s="0" t="s">
        <v>16</v>
      </c>
      <c r="D1840" s="0" t="n">
        <v>2716257</v>
      </c>
      <c r="E1840" s="0" t="n">
        <v>2717150</v>
      </c>
      <c r="F1840" s="0" t="n">
        <f aca="false">E1840-D1840</f>
        <v>893</v>
      </c>
      <c r="G1840" s="0" t="n">
        <v>100</v>
      </c>
      <c r="H1840" s="0" t="s">
        <v>24</v>
      </c>
      <c r="I1840" s="0" t="n">
        <v>6.176422</v>
      </c>
      <c r="J1840" s="0" t="n">
        <v>6.9928694</v>
      </c>
      <c r="K1840" s="0" t="n">
        <v>6.832896</v>
      </c>
      <c r="M1840" s="0" t="n">
        <f aca="false">ROUND((2^I1840)-1,0)</f>
        <v>71</v>
      </c>
      <c r="N1840" s="0" t="n">
        <f aca="false">ROUND((2^J1840)-1,0)</f>
        <v>126</v>
      </c>
      <c r="O1840" s="0" t="n">
        <f aca="false">ROUND((2^K1840)-1,0)</f>
        <v>113</v>
      </c>
    </row>
    <row r="1841" customFormat="false" ht="13.8" hidden="false" customHeight="false" outlineLevel="0" collapsed="false">
      <c r="A1841" s="0" t="s">
        <v>1981</v>
      </c>
      <c r="B1841" s="0" t="s">
        <v>1981</v>
      </c>
      <c r="C1841" s="0" t="s">
        <v>16</v>
      </c>
      <c r="D1841" s="0" t="n">
        <v>2717168</v>
      </c>
      <c r="E1841" s="0" t="n">
        <v>2718226</v>
      </c>
      <c r="F1841" s="0" t="n">
        <f aca="false">E1841-D1841</f>
        <v>1058</v>
      </c>
      <c r="G1841" s="0" t="n">
        <v>100</v>
      </c>
      <c r="H1841" s="0" t="s">
        <v>24</v>
      </c>
      <c r="I1841" s="0" t="n">
        <v>6.917688</v>
      </c>
      <c r="J1841" s="0" t="n">
        <v>7.0250497</v>
      </c>
      <c r="K1841" s="0" t="n">
        <v>7.2479334</v>
      </c>
      <c r="M1841" s="0" t="n">
        <f aca="false">ROUND((2^I1841)-1,0)</f>
        <v>120</v>
      </c>
      <c r="N1841" s="0" t="n">
        <f aca="false">ROUND((2^J1841)-1,0)</f>
        <v>129</v>
      </c>
      <c r="O1841" s="0" t="n">
        <f aca="false">ROUND((2^K1841)-1,0)</f>
        <v>151</v>
      </c>
    </row>
    <row r="1842" customFormat="false" ht="13.8" hidden="false" customHeight="false" outlineLevel="0" collapsed="false">
      <c r="A1842" s="0" t="s">
        <v>1982</v>
      </c>
      <c r="B1842" s="0" t="s">
        <v>1982</v>
      </c>
      <c r="C1842" s="0" t="s">
        <v>16</v>
      </c>
      <c r="D1842" s="0" t="n">
        <v>2718383</v>
      </c>
      <c r="E1842" s="0" t="n">
        <v>2718922</v>
      </c>
      <c r="F1842" s="0" t="n">
        <f aca="false">E1842-D1842</f>
        <v>539</v>
      </c>
      <c r="G1842" s="0" t="n">
        <v>100</v>
      </c>
      <c r="H1842" s="0" t="s">
        <v>24</v>
      </c>
      <c r="I1842" s="0" t="n">
        <v>5.5365977</v>
      </c>
      <c r="J1842" s="0" t="n">
        <v>5.770477</v>
      </c>
      <c r="K1842" s="0" t="n">
        <v>5.781366</v>
      </c>
      <c r="M1842" s="0" t="n">
        <f aca="false">ROUND((2^I1842)-1,0)</f>
        <v>45</v>
      </c>
      <c r="N1842" s="0" t="n">
        <f aca="false">ROUND((2^J1842)-1,0)</f>
        <v>54</v>
      </c>
      <c r="O1842" s="0" t="n">
        <f aca="false">ROUND((2^K1842)-1,0)</f>
        <v>54</v>
      </c>
    </row>
    <row r="1843" customFormat="false" ht="13.8" hidden="false" customHeight="false" outlineLevel="0" collapsed="false">
      <c r="A1843" s="0" t="s">
        <v>1983</v>
      </c>
      <c r="B1843" s="0" t="s">
        <v>1983</v>
      </c>
      <c r="C1843" s="0" t="s">
        <v>16</v>
      </c>
      <c r="D1843" s="0" t="n">
        <v>2718935</v>
      </c>
      <c r="E1843" s="0" t="n">
        <v>2719654</v>
      </c>
      <c r="F1843" s="0" t="n">
        <f aca="false">E1843-D1843</f>
        <v>719</v>
      </c>
      <c r="G1843" s="0" t="n">
        <v>100</v>
      </c>
      <c r="H1843" s="0" t="s">
        <v>24</v>
      </c>
      <c r="I1843" s="0" t="n">
        <v>6.395735</v>
      </c>
      <c r="J1843" s="0" t="n">
        <v>6.259515</v>
      </c>
      <c r="K1843" s="0" t="n">
        <v>6.3750453</v>
      </c>
      <c r="M1843" s="0" t="n">
        <f aca="false">ROUND((2^I1843)-1,0)</f>
        <v>83</v>
      </c>
      <c r="N1843" s="0" t="n">
        <f aca="false">ROUND((2^J1843)-1,0)</f>
        <v>76</v>
      </c>
      <c r="O1843" s="0" t="n">
        <f aca="false">ROUND((2^K1843)-1,0)</f>
        <v>82</v>
      </c>
    </row>
    <row r="1844" customFormat="false" ht="13.8" hidden="false" customHeight="false" outlineLevel="0" collapsed="false">
      <c r="A1844" s="0" t="s">
        <v>1984</v>
      </c>
      <c r="B1844" s="0" t="s">
        <v>1984</v>
      </c>
      <c r="C1844" s="0" t="s">
        <v>16</v>
      </c>
      <c r="D1844" s="0" t="n">
        <v>2719657</v>
      </c>
      <c r="E1844" s="0" t="n">
        <v>2720733</v>
      </c>
      <c r="F1844" s="0" t="n">
        <f aca="false">E1844-D1844</f>
        <v>1076</v>
      </c>
      <c r="G1844" s="0" t="n">
        <v>100</v>
      </c>
      <c r="H1844" s="0" t="s">
        <v>24</v>
      </c>
      <c r="I1844" s="0" t="n">
        <v>6.838253</v>
      </c>
      <c r="J1844" s="0" t="n">
        <v>6.5522966</v>
      </c>
      <c r="K1844" s="0" t="n">
        <v>6.9657903</v>
      </c>
      <c r="M1844" s="0" t="n">
        <f aca="false">ROUND((2^I1844)-1,0)</f>
        <v>113</v>
      </c>
      <c r="N1844" s="0" t="n">
        <f aca="false">ROUND((2^J1844)-1,0)</f>
        <v>93</v>
      </c>
      <c r="O1844" s="0" t="n">
        <f aca="false">ROUND((2^K1844)-1,0)</f>
        <v>124</v>
      </c>
    </row>
    <row r="1845" customFormat="false" ht="13.8" hidden="false" customHeight="false" outlineLevel="0" collapsed="false">
      <c r="A1845" s="0" t="s">
        <v>1985</v>
      </c>
      <c r="B1845" s="0" t="s">
        <v>1985</v>
      </c>
      <c r="C1845" s="0" t="s">
        <v>16</v>
      </c>
      <c r="D1845" s="0" t="n">
        <v>2720762</v>
      </c>
      <c r="E1845" s="0" t="n">
        <v>2720959</v>
      </c>
      <c r="F1845" s="0" t="n">
        <f aca="false">E1845-D1845</f>
        <v>197</v>
      </c>
      <c r="G1845" s="0" t="n">
        <v>100</v>
      </c>
      <c r="H1845" s="0" t="s">
        <v>24</v>
      </c>
      <c r="I1845" s="0" t="n">
        <v>0.11033276</v>
      </c>
      <c r="J1845" s="0" t="n">
        <v>1.5225493</v>
      </c>
      <c r="K1845" s="0" t="n">
        <v>1.5849686</v>
      </c>
      <c r="M1845" s="0" t="n">
        <f aca="false">ROUND((2^I1845)-1,0)</f>
        <v>0</v>
      </c>
      <c r="N1845" s="0" t="n">
        <f aca="false">ROUND((2^J1845)-1,0)</f>
        <v>2</v>
      </c>
      <c r="O1845" s="0" t="n">
        <f aca="false">ROUND((2^K1845)-1,0)</f>
        <v>2</v>
      </c>
    </row>
    <row r="1846" customFormat="false" ht="13.8" hidden="false" customHeight="false" outlineLevel="0" collapsed="false">
      <c r="A1846" s="0" t="s">
        <v>1986</v>
      </c>
      <c r="B1846" s="0" t="s">
        <v>1986</v>
      </c>
      <c r="C1846" s="0" t="s">
        <v>16</v>
      </c>
      <c r="D1846" s="0" t="n">
        <v>2721242</v>
      </c>
      <c r="E1846" s="0" t="n">
        <v>2722009</v>
      </c>
      <c r="F1846" s="0" t="n">
        <f aca="false">E1846-D1846</f>
        <v>767</v>
      </c>
      <c r="G1846" s="0" t="n">
        <v>100</v>
      </c>
      <c r="H1846" s="0" t="s">
        <v>24</v>
      </c>
      <c r="I1846" s="0" t="n">
        <v>13.48347</v>
      </c>
      <c r="J1846" s="0" t="n">
        <v>13.535057</v>
      </c>
      <c r="K1846" s="0" t="n">
        <v>13.515952</v>
      </c>
      <c r="M1846" s="0" t="n">
        <f aca="false">ROUND((2^I1846)-1,0)</f>
        <v>11452</v>
      </c>
      <c r="N1846" s="0" t="n">
        <f aca="false">ROUND((2^J1846)-1,0)</f>
        <v>11869</v>
      </c>
      <c r="O1846" s="0" t="n">
        <f aca="false">ROUND((2^K1846)-1,0)</f>
        <v>11713</v>
      </c>
    </row>
    <row r="1847" customFormat="false" ht="13.8" hidden="false" customHeight="false" outlineLevel="0" collapsed="false">
      <c r="A1847" s="0" t="s">
        <v>1987</v>
      </c>
      <c r="B1847" s="0" t="s">
        <v>1987</v>
      </c>
      <c r="C1847" s="0" t="s">
        <v>16</v>
      </c>
      <c r="D1847" s="0" t="n">
        <v>2722289</v>
      </c>
      <c r="E1847" s="0" t="n">
        <v>2723836</v>
      </c>
      <c r="F1847" s="0" t="n">
        <f aca="false">E1847-D1847</f>
        <v>1547</v>
      </c>
      <c r="G1847" s="0" t="n">
        <v>100</v>
      </c>
      <c r="H1847" s="0" t="s">
        <v>17</v>
      </c>
      <c r="I1847" s="0" t="n">
        <v>9.254991</v>
      </c>
      <c r="J1847" s="0" t="n">
        <v>9.4254265</v>
      </c>
      <c r="K1847" s="0" t="n">
        <v>9.663564</v>
      </c>
      <c r="M1847" s="0" t="n">
        <f aca="false">ROUND((2^I1847)-1,0)</f>
        <v>610</v>
      </c>
      <c r="N1847" s="0" t="n">
        <f aca="false">ROUND((2^J1847)-1,0)</f>
        <v>687</v>
      </c>
      <c r="O1847" s="0" t="n">
        <f aca="false">ROUND((2^K1847)-1,0)</f>
        <v>810</v>
      </c>
    </row>
    <row r="1848" customFormat="false" ht="13.8" hidden="false" customHeight="false" outlineLevel="0" collapsed="false">
      <c r="A1848" s="0" t="s">
        <v>1988</v>
      </c>
      <c r="B1848" s="0" t="s">
        <v>1988</v>
      </c>
      <c r="C1848" s="0" t="s">
        <v>16</v>
      </c>
      <c r="D1848" s="0" t="n">
        <v>2727106</v>
      </c>
      <c r="E1848" s="0" t="n">
        <v>2727705</v>
      </c>
      <c r="F1848" s="0" t="n">
        <f aca="false">E1848-D1848</f>
        <v>599</v>
      </c>
      <c r="G1848" s="0" t="n">
        <v>100</v>
      </c>
      <c r="H1848" s="0" t="s">
        <v>24</v>
      </c>
      <c r="I1848" s="0" t="n">
        <v>13.469121</v>
      </c>
      <c r="J1848" s="0" t="n">
        <v>13.451068</v>
      </c>
      <c r="K1848" s="0" t="n">
        <v>13.399952</v>
      </c>
      <c r="M1848" s="0" t="n">
        <f aca="false">ROUND((2^I1848)-1,0)</f>
        <v>11339</v>
      </c>
      <c r="N1848" s="0" t="n">
        <f aca="false">ROUND((2^J1848)-1,0)</f>
        <v>11198</v>
      </c>
      <c r="O1848" s="0" t="n">
        <f aca="false">ROUND((2^K1848)-1,0)</f>
        <v>10808</v>
      </c>
    </row>
    <row r="1849" customFormat="false" ht="13.8" hidden="false" customHeight="false" outlineLevel="0" collapsed="false">
      <c r="A1849" s="0" t="s">
        <v>1989</v>
      </c>
      <c r="B1849" s="0" t="s">
        <v>1989</v>
      </c>
      <c r="C1849" s="0" t="s">
        <v>16</v>
      </c>
      <c r="D1849" s="0" t="n">
        <v>2728665</v>
      </c>
      <c r="E1849" s="0" t="n">
        <v>2730044</v>
      </c>
      <c r="F1849" s="0" t="n">
        <f aca="false">E1849-D1849</f>
        <v>1379</v>
      </c>
      <c r="G1849" s="0" t="n">
        <v>100</v>
      </c>
      <c r="H1849" s="0" t="s">
        <v>24</v>
      </c>
      <c r="I1849" s="0" t="n">
        <v>14.753851</v>
      </c>
      <c r="J1849" s="0" t="n">
        <v>14.774475</v>
      </c>
      <c r="K1849" s="0" t="n">
        <v>14.657492</v>
      </c>
      <c r="M1849" s="0" t="n">
        <f aca="false">ROUND((2^I1849)-1,0)</f>
        <v>27627</v>
      </c>
      <c r="N1849" s="0" t="n">
        <f aca="false">ROUND((2^J1849)-1,0)</f>
        <v>28025</v>
      </c>
      <c r="O1849" s="0" t="n">
        <f aca="false">ROUND((2^K1849)-1,0)</f>
        <v>25842</v>
      </c>
    </row>
    <row r="1850" customFormat="false" ht="13.8" hidden="false" customHeight="false" outlineLevel="0" collapsed="false">
      <c r="A1850" s="0" t="s">
        <v>1990</v>
      </c>
      <c r="B1850" s="0" t="s">
        <v>1990</v>
      </c>
      <c r="C1850" s="0" t="s">
        <v>16</v>
      </c>
      <c r="D1850" s="0" t="n">
        <v>2731533</v>
      </c>
      <c r="E1850" s="0" t="n">
        <v>2732252</v>
      </c>
      <c r="F1850" s="0" t="n">
        <f aca="false">E1850-D1850</f>
        <v>719</v>
      </c>
      <c r="G1850" s="0" t="n">
        <v>100</v>
      </c>
      <c r="H1850" s="0" t="s">
        <v>24</v>
      </c>
      <c r="I1850" s="0" t="n">
        <v>11.626033</v>
      </c>
      <c r="J1850" s="0" t="n">
        <v>11.720176</v>
      </c>
      <c r="K1850" s="0" t="n">
        <v>11.584969</v>
      </c>
      <c r="M1850" s="0" t="n">
        <f aca="false">ROUND((2^I1850)-1,0)</f>
        <v>3160</v>
      </c>
      <c r="N1850" s="0" t="n">
        <f aca="false">ROUND((2^J1850)-1,0)</f>
        <v>3373</v>
      </c>
      <c r="O1850" s="0" t="n">
        <f aca="false">ROUND((2^K1850)-1,0)</f>
        <v>3071</v>
      </c>
    </row>
    <row r="1851" customFormat="false" ht="13.8" hidden="false" customHeight="false" outlineLevel="0" collapsed="false">
      <c r="A1851" s="0" t="s">
        <v>1991</v>
      </c>
      <c r="B1851" s="0" t="s">
        <v>1991</v>
      </c>
      <c r="C1851" s="0" t="s">
        <v>16</v>
      </c>
      <c r="D1851" s="0" t="n">
        <v>2732258</v>
      </c>
      <c r="E1851" s="0" t="n">
        <v>2732719</v>
      </c>
      <c r="F1851" s="0" t="n">
        <f aca="false">E1851-D1851</f>
        <v>461</v>
      </c>
      <c r="G1851" s="0" t="n">
        <v>100</v>
      </c>
      <c r="H1851" s="0" t="s">
        <v>24</v>
      </c>
      <c r="I1851" s="0" t="n">
        <v>11.670188</v>
      </c>
      <c r="J1851" s="0" t="n">
        <v>11.72549</v>
      </c>
      <c r="K1851" s="0" t="n">
        <v>11.637084</v>
      </c>
      <c r="M1851" s="0" t="n">
        <f aca="false">ROUND((2^I1851)-1,0)</f>
        <v>3258</v>
      </c>
      <c r="N1851" s="0" t="n">
        <f aca="false">ROUND((2^J1851)-1,0)</f>
        <v>3385</v>
      </c>
      <c r="O1851" s="0" t="n">
        <f aca="false">ROUND((2^K1851)-1,0)</f>
        <v>3184</v>
      </c>
    </row>
    <row r="1852" customFormat="false" ht="13.8" hidden="false" customHeight="false" outlineLevel="0" collapsed="false">
      <c r="A1852" s="0" t="s">
        <v>1992</v>
      </c>
      <c r="B1852" s="0" t="s">
        <v>1992</v>
      </c>
      <c r="C1852" s="0" t="s">
        <v>16</v>
      </c>
      <c r="D1852" s="0" t="n">
        <v>2732776</v>
      </c>
      <c r="E1852" s="0" t="n">
        <v>2733792</v>
      </c>
      <c r="F1852" s="0" t="n">
        <f aca="false">E1852-D1852</f>
        <v>1016</v>
      </c>
      <c r="G1852" s="0" t="n">
        <v>100</v>
      </c>
      <c r="H1852" s="0" t="s">
        <v>24</v>
      </c>
      <c r="I1852" s="0" t="n">
        <v>12.246683</v>
      </c>
      <c r="J1852" s="0" t="n">
        <v>12.35781</v>
      </c>
      <c r="K1852" s="0" t="n">
        <v>12.102966</v>
      </c>
      <c r="M1852" s="0" t="n">
        <f aca="false">ROUND((2^I1852)-1,0)</f>
        <v>4859</v>
      </c>
      <c r="N1852" s="0" t="n">
        <f aca="false">ROUND((2^J1852)-1,0)</f>
        <v>5248</v>
      </c>
      <c r="O1852" s="0" t="n">
        <f aca="false">ROUND((2^K1852)-1,0)</f>
        <v>4398</v>
      </c>
    </row>
    <row r="1853" customFormat="false" ht="13.8" hidden="false" customHeight="false" outlineLevel="0" collapsed="false">
      <c r="A1853" s="0" t="s">
        <v>1993</v>
      </c>
      <c r="B1853" s="0" t="s">
        <v>1993</v>
      </c>
      <c r="C1853" s="0" t="s">
        <v>16</v>
      </c>
      <c r="D1853" s="0" t="n">
        <v>2735186</v>
      </c>
      <c r="E1853" s="0" t="n">
        <v>2735428</v>
      </c>
      <c r="F1853" s="0" t="n">
        <f aca="false">E1853-D1853</f>
        <v>242</v>
      </c>
      <c r="G1853" s="0" t="n">
        <v>100</v>
      </c>
      <c r="H1853" s="0" t="s">
        <v>24</v>
      </c>
      <c r="I1853" s="0" t="n">
        <v>1.6952952</v>
      </c>
      <c r="J1853" s="0" t="n">
        <v>1.9375868</v>
      </c>
      <c r="K1853" s="0" t="n">
        <v>1.0000062</v>
      </c>
      <c r="M1853" s="0" t="n">
        <f aca="false">ROUND((2^I1853)-1,0)</f>
        <v>2</v>
      </c>
      <c r="N1853" s="0" t="n">
        <f aca="false">ROUND((2^J1853)-1,0)</f>
        <v>3</v>
      </c>
      <c r="O1853" s="0" t="n">
        <f aca="false">ROUND((2^K1853)-1,0)</f>
        <v>1</v>
      </c>
    </row>
    <row r="1854" customFormat="false" ht="13.8" hidden="false" customHeight="false" outlineLevel="0" collapsed="false">
      <c r="A1854" s="0" t="s">
        <v>1994</v>
      </c>
      <c r="B1854" s="0" t="s">
        <v>1994</v>
      </c>
      <c r="C1854" s="0" t="s">
        <v>16</v>
      </c>
      <c r="D1854" s="0" t="n">
        <v>2735635</v>
      </c>
      <c r="E1854" s="0" t="n">
        <v>2736198</v>
      </c>
      <c r="F1854" s="0" t="n">
        <f aca="false">E1854-D1854</f>
        <v>563</v>
      </c>
      <c r="G1854" s="0" t="n">
        <v>100</v>
      </c>
      <c r="H1854" s="0" t="s">
        <v>24</v>
      </c>
      <c r="I1854" s="0" t="n">
        <v>13.988767</v>
      </c>
      <c r="J1854" s="0" t="n">
        <v>13.946453</v>
      </c>
      <c r="K1854" s="0" t="n">
        <v>14.011845</v>
      </c>
      <c r="M1854" s="0" t="n">
        <f aca="false">ROUND((2^I1854)-1,0)</f>
        <v>16256</v>
      </c>
      <c r="N1854" s="0" t="n">
        <f aca="false">ROUND((2^J1854)-1,0)</f>
        <v>15786</v>
      </c>
      <c r="O1854" s="0" t="n">
        <f aca="false">ROUND((2^K1854)-1,0)</f>
        <v>16518</v>
      </c>
    </row>
    <row r="1855" customFormat="false" ht="13.8" hidden="false" customHeight="false" outlineLevel="0" collapsed="false">
      <c r="A1855" s="0" t="s">
        <v>1995</v>
      </c>
      <c r="B1855" s="0" t="s">
        <v>1995</v>
      </c>
      <c r="C1855" s="0" t="s">
        <v>16</v>
      </c>
      <c r="D1855" s="0" t="n">
        <v>2736391</v>
      </c>
      <c r="E1855" s="0" t="n">
        <v>2736888</v>
      </c>
      <c r="F1855" s="0" t="n">
        <f aca="false">E1855-D1855</f>
        <v>497</v>
      </c>
      <c r="G1855" s="0" t="n">
        <v>100</v>
      </c>
      <c r="H1855" s="0" t="s">
        <v>24</v>
      </c>
      <c r="I1855" s="0" t="n">
        <v>8.0587</v>
      </c>
      <c r="J1855" s="0" t="n">
        <v>7.9599547</v>
      </c>
      <c r="K1855" s="0" t="n">
        <v>8.000006</v>
      </c>
      <c r="M1855" s="0" t="n">
        <f aca="false">ROUND((2^I1855)-1,0)</f>
        <v>266</v>
      </c>
      <c r="N1855" s="0" t="n">
        <f aca="false">ROUND((2^J1855)-1,0)</f>
        <v>248</v>
      </c>
      <c r="O1855" s="0" t="n">
        <f aca="false">ROUND((2^K1855)-1,0)</f>
        <v>255</v>
      </c>
    </row>
    <row r="1856" customFormat="false" ht="13.8" hidden="false" customHeight="false" outlineLevel="0" collapsed="false">
      <c r="A1856" s="0" t="s">
        <v>1996</v>
      </c>
      <c r="B1856" s="0" t="s">
        <v>1996</v>
      </c>
      <c r="C1856" s="0" t="s">
        <v>16</v>
      </c>
      <c r="D1856" s="0" t="n">
        <v>2737814</v>
      </c>
      <c r="E1856" s="0" t="n">
        <v>2738164</v>
      </c>
      <c r="F1856" s="0" t="n">
        <f aca="false">E1856-D1856</f>
        <v>350</v>
      </c>
      <c r="G1856" s="0" t="n">
        <v>100</v>
      </c>
      <c r="H1856" s="0" t="s">
        <v>24</v>
      </c>
      <c r="I1856" s="0" t="n">
        <v>13.094039</v>
      </c>
      <c r="J1856" s="0" t="n">
        <v>13.049538</v>
      </c>
      <c r="K1856" s="0" t="n">
        <v>13.108367</v>
      </c>
      <c r="M1856" s="0" t="n">
        <f aca="false">ROUND((2^I1856)-1,0)</f>
        <v>8743</v>
      </c>
      <c r="N1856" s="0" t="n">
        <f aca="false">ROUND((2^J1856)-1,0)</f>
        <v>8477</v>
      </c>
      <c r="O1856" s="0" t="n">
        <f aca="false">ROUND((2^K1856)-1,0)</f>
        <v>8830</v>
      </c>
    </row>
    <row r="1857" customFormat="false" ht="13.8" hidden="false" customHeight="false" outlineLevel="0" collapsed="false">
      <c r="A1857" s="0" t="s">
        <v>1997</v>
      </c>
      <c r="B1857" s="0" t="s">
        <v>1997</v>
      </c>
      <c r="C1857" s="0" t="s">
        <v>16</v>
      </c>
      <c r="D1857" s="0" t="n">
        <v>2738207</v>
      </c>
      <c r="E1857" s="0" t="n">
        <v>2739505</v>
      </c>
      <c r="F1857" s="0" t="n">
        <f aca="false">E1857-D1857</f>
        <v>1298</v>
      </c>
      <c r="G1857" s="0" t="n">
        <v>100</v>
      </c>
      <c r="H1857" s="0" t="s">
        <v>24</v>
      </c>
      <c r="I1857" s="0" t="n">
        <v>13.435217</v>
      </c>
      <c r="J1857" s="0" t="n">
        <v>13.4432745</v>
      </c>
      <c r="K1857" s="0" t="n">
        <v>13.345689</v>
      </c>
      <c r="M1857" s="0" t="n">
        <f aca="false">ROUND((2^I1857)-1,0)</f>
        <v>11076</v>
      </c>
      <c r="N1857" s="0" t="n">
        <f aca="false">ROUND((2^J1857)-1,0)</f>
        <v>11138</v>
      </c>
      <c r="O1857" s="0" t="n">
        <f aca="false">ROUND((2^K1857)-1,0)</f>
        <v>10409</v>
      </c>
    </row>
    <row r="1858" customFormat="false" ht="13.8" hidden="false" customHeight="false" outlineLevel="0" collapsed="false">
      <c r="A1858" s="0" t="s">
        <v>1998</v>
      </c>
      <c r="B1858" s="0" t="s">
        <v>1998</v>
      </c>
      <c r="C1858" s="0" t="s">
        <v>16</v>
      </c>
      <c r="D1858" s="0" t="n">
        <v>2739507</v>
      </c>
      <c r="E1858" s="0" t="n">
        <v>2740265</v>
      </c>
      <c r="F1858" s="0" t="n">
        <f aca="false">E1858-D1858</f>
        <v>758</v>
      </c>
      <c r="G1858" s="0" t="n">
        <v>100</v>
      </c>
      <c r="H1858" s="0" t="s">
        <v>24</v>
      </c>
      <c r="I1858" s="0" t="n">
        <v>12.484557</v>
      </c>
      <c r="J1858" s="0" t="n">
        <v>12.462863</v>
      </c>
      <c r="K1858" s="0" t="n">
        <v>12.319396</v>
      </c>
      <c r="M1858" s="0" t="n">
        <f aca="false">ROUND((2^I1858)-1,0)</f>
        <v>5730</v>
      </c>
      <c r="N1858" s="0" t="n">
        <f aca="false">ROUND((2^J1858)-1,0)</f>
        <v>5644</v>
      </c>
      <c r="O1858" s="0" t="n">
        <f aca="false">ROUND((2^K1858)-1,0)</f>
        <v>5110</v>
      </c>
    </row>
    <row r="1859" customFormat="false" ht="13.8" hidden="false" customHeight="false" outlineLevel="0" collapsed="false">
      <c r="A1859" s="0" t="s">
        <v>1999</v>
      </c>
      <c r="B1859" s="0" t="s">
        <v>1999</v>
      </c>
      <c r="C1859" s="0" t="s">
        <v>16</v>
      </c>
      <c r="D1859" s="0" t="n">
        <v>2741672</v>
      </c>
      <c r="E1859" s="0" t="n">
        <v>2744080</v>
      </c>
      <c r="F1859" s="0" t="n">
        <f aca="false">E1859-D1859</f>
        <v>2408</v>
      </c>
      <c r="G1859" s="0" t="n">
        <v>100</v>
      </c>
      <c r="H1859" s="0" t="s">
        <v>24</v>
      </c>
      <c r="I1859" s="0" t="n">
        <v>12.238327</v>
      </c>
      <c r="J1859" s="0" t="n">
        <v>12.294864</v>
      </c>
      <c r="K1859" s="0" t="n">
        <v>11.887988</v>
      </c>
      <c r="M1859" s="0" t="n">
        <f aca="false">ROUND((2^I1859)-1,0)</f>
        <v>4831</v>
      </c>
      <c r="N1859" s="0" t="n">
        <f aca="false">ROUND((2^J1859)-1,0)</f>
        <v>5024</v>
      </c>
      <c r="O1859" s="0" t="n">
        <f aca="false">ROUND((2^K1859)-1,0)</f>
        <v>3789</v>
      </c>
    </row>
    <row r="1860" customFormat="false" ht="13.8" hidden="false" customHeight="false" outlineLevel="0" collapsed="false">
      <c r="A1860" s="0" t="s">
        <v>2000</v>
      </c>
      <c r="B1860" s="0" t="s">
        <v>2000</v>
      </c>
      <c r="C1860" s="0" t="s">
        <v>16</v>
      </c>
      <c r="D1860" s="0" t="n">
        <v>2744107</v>
      </c>
      <c r="E1860" s="0" t="n">
        <v>2744913</v>
      </c>
      <c r="F1860" s="0" t="n">
        <f aca="false">E1860-D1860</f>
        <v>806</v>
      </c>
      <c r="G1860" s="0" t="n">
        <v>100</v>
      </c>
      <c r="H1860" s="0" t="s">
        <v>24</v>
      </c>
      <c r="I1860" s="0" t="n">
        <v>10.142379</v>
      </c>
      <c r="J1860" s="0" t="n">
        <v>10.349098</v>
      </c>
      <c r="K1860" s="0" t="n">
        <v>9.463531</v>
      </c>
      <c r="M1860" s="0" t="n">
        <f aca="false">ROUND((2^I1860)-1,0)</f>
        <v>1129</v>
      </c>
      <c r="N1860" s="0" t="n">
        <f aca="false">ROUND((2^J1860)-1,0)</f>
        <v>1303</v>
      </c>
      <c r="O1860" s="0" t="n">
        <f aca="false">ROUND((2^K1860)-1,0)</f>
        <v>705</v>
      </c>
    </row>
    <row r="1861" customFormat="false" ht="13.8" hidden="false" customHeight="false" outlineLevel="0" collapsed="false">
      <c r="A1861" s="0" t="s">
        <v>2001</v>
      </c>
      <c r="B1861" s="0" t="s">
        <v>2001</v>
      </c>
      <c r="C1861" s="0" t="s">
        <v>16</v>
      </c>
      <c r="D1861" s="0" t="n">
        <v>2744929</v>
      </c>
      <c r="E1861" s="0" t="n">
        <v>2745942</v>
      </c>
      <c r="F1861" s="0" t="n">
        <f aca="false">E1861-D1861</f>
        <v>1013</v>
      </c>
      <c r="G1861" s="0" t="n">
        <v>100</v>
      </c>
      <c r="H1861" s="0" t="s">
        <v>24</v>
      </c>
      <c r="I1861" s="0" t="n">
        <v>10.82286</v>
      </c>
      <c r="J1861" s="0" t="n">
        <v>11.072655</v>
      </c>
      <c r="K1861" s="0" t="n">
        <v>10.176179</v>
      </c>
      <c r="M1861" s="0" t="n">
        <f aca="false">ROUND((2^I1861)-1,0)</f>
        <v>1810</v>
      </c>
      <c r="N1861" s="0" t="n">
        <f aca="false">ROUND((2^J1861)-1,0)</f>
        <v>2153</v>
      </c>
      <c r="O1861" s="0" t="n">
        <f aca="false">ROUND((2^K1861)-1,0)</f>
        <v>1156</v>
      </c>
    </row>
    <row r="1862" customFormat="false" ht="13.8" hidden="false" customHeight="false" outlineLevel="0" collapsed="false">
      <c r="A1862" s="0" t="s">
        <v>2002</v>
      </c>
      <c r="B1862" s="0" t="s">
        <v>2002</v>
      </c>
      <c r="C1862" s="0" t="s">
        <v>16</v>
      </c>
      <c r="D1862" s="0" t="n">
        <v>2745962</v>
      </c>
      <c r="E1862" s="0" t="n">
        <v>2747437</v>
      </c>
      <c r="F1862" s="0" t="n">
        <f aca="false">E1862-D1862</f>
        <v>1475</v>
      </c>
      <c r="G1862" s="0" t="n">
        <v>100</v>
      </c>
      <c r="H1862" s="0" t="s">
        <v>24</v>
      </c>
      <c r="I1862" s="0" t="n">
        <v>10.461272</v>
      </c>
      <c r="J1862" s="0" t="n">
        <v>10.570582</v>
      </c>
      <c r="K1862" s="0" t="n">
        <v>9.9143915</v>
      </c>
      <c r="M1862" s="0" t="n">
        <f aca="false">ROUND((2^I1862)-1,0)</f>
        <v>1409</v>
      </c>
      <c r="N1862" s="0" t="n">
        <f aca="false">ROUND((2^J1862)-1,0)</f>
        <v>1520</v>
      </c>
      <c r="O1862" s="0" t="n">
        <f aca="false">ROUND((2^K1862)-1,0)</f>
        <v>964</v>
      </c>
    </row>
    <row r="1863" customFormat="false" ht="13.8" hidden="false" customHeight="false" outlineLevel="0" collapsed="false">
      <c r="A1863" s="0" t="s">
        <v>2003</v>
      </c>
      <c r="B1863" s="0" t="s">
        <v>2003</v>
      </c>
      <c r="C1863" s="0" t="s">
        <v>16</v>
      </c>
      <c r="D1863" s="0" t="n">
        <v>2747442</v>
      </c>
      <c r="E1863" s="0" t="n">
        <v>2748179</v>
      </c>
      <c r="F1863" s="0" t="n">
        <f aca="false">E1863-D1863</f>
        <v>737</v>
      </c>
      <c r="G1863" s="0" t="n">
        <v>100</v>
      </c>
      <c r="H1863" s="0" t="s">
        <v>24</v>
      </c>
      <c r="I1863" s="0" t="n">
        <v>9.992976</v>
      </c>
      <c r="J1863" s="0" t="n">
        <v>9.937587</v>
      </c>
      <c r="K1863" s="0" t="n">
        <v>9.616555</v>
      </c>
      <c r="M1863" s="0" t="n">
        <f aca="false">ROUND((2^I1863)-1,0)</f>
        <v>1018</v>
      </c>
      <c r="N1863" s="0" t="n">
        <f aca="false">ROUND((2^J1863)-1,0)</f>
        <v>980</v>
      </c>
      <c r="O1863" s="0" t="n">
        <f aca="false">ROUND((2^K1863)-1,0)</f>
        <v>784</v>
      </c>
    </row>
    <row r="1864" customFormat="false" ht="13.8" hidden="false" customHeight="false" outlineLevel="0" collapsed="false">
      <c r="A1864" s="0" t="s">
        <v>2004</v>
      </c>
      <c r="B1864" s="0" t="s">
        <v>2004</v>
      </c>
      <c r="C1864" s="0" t="s">
        <v>16</v>
      </c>
      <c r="D1864" s="0" t="n">
        <v>2748438</v>
      </c>
      <c r="E1864" s="0" t="n">
        <v>2749547</v>
      </c>
      <c r="F1864" s="0" t="n">
        <f aca="false">E1864-D1864</f>
        <v>1109</v>
      </c>
      <c r="G1864" s="0" t="n">
        <v>100</v>
      </c>
      <c r="H1864" s="0" t="s">
        <v>17</v>
      </c>
      <c r="I1864" s="0" t="n">
        <v>14.162392</v>
      </c>
      <c r="J1864" s="0" t="n">
        <v>13.933354</v>
      </c>
      <c r="K1864" s="0" t="n">
        <v>13.934434</v>
      </c>
      <c r="M1864" s="0" t="n">
        <f aca="false">ROUND((2^I1864)-1,0)</f>
        <v>18335</v>
      </c>
      <c r="N1864" s="0" t="n">
        <f aca="false">ROUND((2^J1864)-1,0)</f>
        <v>15643</v>
      </c>
      <c r="O1864" s="0" t="n">
        <f aca="false">ROUND((2^K1864)-1,0)</f>
        <v>15655</v>
      </c>
    </row>
    <row r="1865" customFormat="false" ht="13.8" hidden="false" customHeight="false" outlineLevel="0" collapsed="false">
      <c r="A1865" s="0" t="s">
        <v>2005</v>
      </c>
      <c r="B1865" s="0" t="s">
        <v>2005</v>
      </c>
      <c r="C1865" s="0" t="s">
        <v>16</v>
      </c>
      <c r="D1865" s="0" t="n">
        <v>2749577</v>
      </c>
      <c r="E1865" s="0" t="n">
        <v>2750344</v>
      </c>
      <c r="F1865" s="0" t="n">
        <f aca="false">E1865-D1865</f>
        <v>767</v>
      </c>
      <c r="G1865" s="0" t="n">
        <v>100</v>
      </c>
      <c r="H1865" s="0" t="s">
        <v>17</v>
      </c>
      <c r="I1865" s="0" t="n">
        <v>11.631933</v>
      </c>
      <c r="J1865" s="0" t="n">
        <v>11.282437</v>
      </c>
      <c r="K1865" s="0" t="n">
        <v>11.516691</v>
      </c>
      <c r="M1865" s="0" t="n">
        <f aca="false">ROUND((2^I1865)-1,0)</f>
        <v>3173</v>
      </c>
      <c r="N1865" s="0" t="n">
        <f aca="false">ROUND((2^J1865)-1,0)</f>
        <v>2490</v>
      </c>
      <c r="O1865" s="0" t="n">
        <f aca="false">ROUND((2^K1865)-1,0)</f>
        <v>2929</v>
      </c>
    </row>
    <row r="1866" customFormat="false" ht="13.8" hidden="false" customHeight="false" outlineLevel="0" collapsed="false">
      <c r="A1866" s="0" t="s">
        <v>2006</v>
      </c>
      <c r="B1866" s="0" t="s">
        <v>2006</v>
      </c>
      <c r="C1866" s="0" t="s">
        <v>16</v>
      </c>
      <c r="D1866" s="0" t="n">
        <v>2750532</v>
      </c>
      <c r="E1866" s="0" t="n">
        <v>2751905</v>
      </c>
      <c r="F1866" s="0" t="n">
        <f aca="false">E1866-D1866</f>
        <v>1373</v>
      </c>
      <c r="G1866" s="0" t="n">
        <v>100</v>
      </c>
      <c r="H1866" s="0" t="s">
        <v>24</v>
      </c>
      <c r="I1866" s="0" t="n">
        <v>13.991924</v>
      </c>
      <c r="J1866" s="0" t="n">
        <v>13.894326</v>
      </c>
      <c r="K1866" s="0" t="n">
        <v>14.084399</v>
      </c>
      <c r="M1866" s="0" t="n">
        <f aca="false">ROUND((2^I1866)-1,0)</f>
        <v>16292</v>
      </c>
      <c r="N1866" s="0" t="n">
        <f aca="false">ROUND((2^J1866)-1,0)</f>
        <v>15226</v>
      </c>
      <c r="O1866" s="0" t="n">
        <f aca="false">ROUND((2^K1866)-1,0)</f>
        <v>17370</v>
      </c>
    </row>
    <row r="1867" customFormat="false" ht="13.8" hidden="false" customHeight="false" outlineLevel="0" collapsed="false">
      <c r="A1867" s="0" t="s">
        <v>2007</v>
      </c>
      <c r="B1867" s="0" t="s">
        <v>2007</v>
      </c>
      <c r="C1867" s="0" t="s">
        <v>16</v>
      </c>
      <c r="D1867" s="0" t="n">
        <v>2760265</v>
      </c>
      <c r="E1867" s="0" t="n">
        <v>2761578</v>
      </c>
      <c r="F1867" s="0" t="n">
        <f aca="false">E1867-D1867</f>
        <v>1313</v>
      </c>
      <c r="G1867" s="0" t="n">
        <v>100</v>
      </c>
      <c r="H1867" s="0" t="s">
        <v>24</v>
      </c>
      <c r="I1867" s="0" t="n">
        <v>12.815101</v>
      </c>
      <c r="J1867" s="0" t="n">
        <v>12.877717</v>
      </c>
      <c r="K1867" s="0" t="n">
        <v>12.829927</v>
      </c>
      <c r="M1867" s="0" t="n">
        <f aca="false">ROUND((2^I1867)-1,0)</f>
        <v>7206</v>
      </c>
      <c r="N1867" s="0" t="n">
        <f aca="false">ROUND((2^J1867)-1,0)</f>
        <v>7525</v>
      </c>
      <c r="O1867" s="0" t="n">
        <f aca="false">ROUND((2^K1867)-1,0)</f>
        <v>7280</v>
      </c>
    </row>
    <row r="1868" customFormat="false" ht="13.8" hidden="false" customHeight="false" outlineLevel="0" collapsed="false">
      <c r="A1868" s="0" t="s">
        <v>2008</v>
      </c>
      <c r="B1868" s="0" t="s">
        <v>2008</v>
      </c>
      <c r="C1868" s="0" t="s">
        <v>16</v>
      </c>
      <c r="D1868" s="0" t="n">
        <v>2761811</v>
      </c>
      <c r="E1868" s="0" t="n">
        <v>2763223</v>
      </c>
      <c r="F1868" s="0" t="n">
        <f aca="false">E1868-D1868</f>
        <v>1412</v>
      </c>
      <c r="G1868" s="0" t="n">
        <v>100</v>
      </c>
      <c r="H1868" s="0" t="s">
        <v>24</v>
      </c>
      <c r="I1868" s="0" t="n">
        <v>12.274297</v>
      </c>
      <c r="J1868" s="0" t="n">
        <v>12.252736</v>
      </c>
      <c r="K1868" s="0" t="n">
        <v>12.332882</v>
      </c>
      <c r="M1868" s="0" t="n">
        <f aca="false">ROUND((2^I1868)-1,0)</f>
        <v>4953</v>
      </c>
      <c r="N1868" s="0" t="n">
        <f aca="false">ROUND((2^J1868)-1,0)</f>
        <v>4879</v>
      </c>
      <c r="O1868" s="0" t="n">
        <f aca="false">ROUND((2^K1868)-1,0)</f>
        <v>5158</v>
      </c>
    </row>
    <row r="1869" customFormat="false" ht="13.8" hidden="false" customHeight="false" outlineLevel="0" collapsed="false">
      <c r="A1869" s="0" t="s">
        <v>2009</v>
      </c>
      <c r="B1869" s="0" t="s">
        <v>2009</v>
      </c>
      <c r="C1869" s="0" t="s">
        <v>16</v>
      </c>
      <c r="D1869" s="0" t="n">
        <v>2765386</v>
      </c>
      <c r="E1869" s="0" t="n">
        <v>2765637</v>
      </c>
      <c r="F1869" s="0" t="n">
        <f aca="false">E1869-D1869</f>
        <v>251</v>
      </c>
      <c r="G1869" s="0" t="n">
        <v>100</v>
      </c>
      <c r="H1869" s="0" t="s">
        <v>24</v>
      </c>
      <c r="I1869" s="0" t="n">
        <v>6.110333</v>
      </c>
      <c r="J1869" s="0" t="n">
        <v>5.891783</v>
      </c>
      <c r="K1869" s="0" t="n">
        <v>6.0660954</v>
      </c>
      <c r="M1869" s="0" t="n">
        <f aca="false">ROUND((2^I1869)-1,0)</f>
        <v>68</v>
      </c>
      <c r="N1869" s="0" t="n">
        <f aca="false">ROUND((2^J1869)-1,0)</f>
        <v>58</v>
      </c>
      <c r="O1869" s="0" t="n">
        <f aca="false">ROUND((2^K1869)-1,0)</f>
        <v>66</v>
      </c>
    </row>
    <row r="1870" customFormat="false" ht="13.8" hidden="false" customHeight="false" outlineLevel="0" collapsed="false">
      <c r="A1870" s="0" t="s">
        <v>2010</v>
      </c>
      <c r="B1870" s="0" t="s">
        <v>2010</v>
      </c>
      <c r="C1870" s="0" t="s">
        <v>16</v>
      </c>
      <c r="D1870" s="0" t="n">
        <v>2768001</v>
      </c>
      <c r="E1870" s="0" t="n">
        <v>2768777</v>
      </c>
      <c r="F1870" s="0" t="n">
        <f aca="false">E1870-D1870</f>
        <v>776</v>
      </c>
      <c r="G1870" s="0" t="n">
        <v>100</v>
      </c>
      <c r="H1870" s="0" t="s">
        <v>24</v>
      </c>
      <c r="I1870" s="0" t="n">
        <v>11.719511</v>
      </c>
      <c r="J1870" s="0" t="n">
        <v>11.76929</v>
      </c>
      <c r="K1870" s="0" t="n">
        <v>11.741895</v>
      </c>
      <c r="M1870" s="0" t="n">
        <f aca="false">ROUND((2^I1870)-1,0)</f>
        <v>3371</v>
      </c>
      <c r="N1870" s="0" t="n">
        <f aca="false">ROUND((2^J1870)-1,0)</f>
        <v>3490</v>
      </c>
      <c r="O1870" s="0" t="n">
        <f aca="false">ROUND((2^K1870)-1,0)</f>
        <v>3424</v>
      </c>
    </row>
    <row r="1871" customFormat="false" ht="13.8" hidden="false" customHeight="false" outlineLevel="0" collapsed="false">
      <c r="A1871" s="0" t="s">
        <v>2011</v>
      </c>
      <c r="B1871" s="0" t="s">
        <v>2011</v>
      </c>
      <c r="C1871" s="0" t="s">
        <v>16</v>
      </c>
      <c r="D1871" s="0" t="n">
        <v>2768811</v>
      </c>
      <c r="E1871" s="0" t="n">
        <v>2769332</v>
      </c>
      <c r="F1871" s="0" t="n">
        <f aca="false">E1871-D1871</f>
        <v>521</v>
      </c>
      <c r="G1871" s="0" t="n">
        <v>100</v>
      </c>
      <c r="H1871" s="0" t="s">
        <v>24</v>
      </c>
      <c r="I1871" s="0" t="n">
        <v>10.997554</v>
      </c>
      <c r="J1871" s="0" t="n">
        <v>10.990834</v>
      </c>
      <c r="K1871" s="0" t="n">
        <v>11.010534</v>
      </c>
      <c r="M1871" s="0" t="n">
        <f aca="false">ROUND((2^I1871)-1,0)</f>
        <v>2044</v>
      </c>
      <c r="N1871" s="0" t="n">
        <f aca="false">ROUND((2^J1871)-1,0)</f>
        <v>2034</v>
      </c>
      <c r="O1871" s="0" t="n">
        <f aca="false">ROUND((2^K1871)-1,0)</f>
        <v>2062</v>
      </c>
    </row>
    <row r="1872" customFormat="false" ht="13.8" hidden="false" customHeight="false" outlineLevel="0" collapsed="false">
      <c r="A1872" s="0" t="s">
        <v>2012</v>
      </c>
      <c r="B1872" s="0" t="s">
        <v>2012</v>
      </c>
      <c r="C1872" s="0" t="s">
        <v>16</v>
      </c>
      <c r="D1872" s="0" t="n">
        <v>2770384</v>
      </c>
      <c r="E1872" s="0" t="n">
        <v>2771376</v>
      </c>
      <c r="F1872" s="0" t="n">
        <f aca="false">E1872-D1872</f>
        <v>992</v>
      </c>
      <c r="G1872" s="0" t="n">
        <v>100</v>
      </c>
      <c r="H1872" s="0" t="s">
        <v>24</v>
      </c>
      <c r="I1872" s="0" t="n">
        <v>12.976259</v>
      </c>
      <c r="J1872" s="0" t="n">
        <v>12.818701</v>
      </c>
      <c r="K1872" s="0" t="n">
        <v>12.972986</v>
      </c>
      <c r="M1872" s="0" t="n">
        <f aca="false">ROUND((2^I1872)-1,0)</f>
        <v>8057</v>
      </c>
      <c r="N1872" s="0" t="n">
        <f aca="false">ROUND((2^J1872)-1,0)</f>
        <v>7224</v>
      </c>
      <c r="O1872" s="0" t="n">
        <f aca="false">ROUND((2^K1872)-1,0)</f>
        <v>8039</v>
      </c>
    </row>
    <row r="1873" customFormat="false" ht="13.8" hidden="false" customHeight="false" outlineLevel="0" collapsed="false">
      <c r="A1873" s="0" t="s">
        <v>2013</v>
      </c>
      <c r="B1873" s="0" t="s">
        <v>2013</v>
      </c>
      <c r="C1873" s="0" t="s">
        <v>16</v>
      </c>
      <c r="D1873" s="0" t="n">
        <v>2771381</v>
      </c>
      <c r="E1873" s="0" t="n">
        <v>2772683</v>
      </c>
      <c r="F1873" s="0" t="n">
        <f aca="false">E1873-D1873</f>
        <v>1302</v>
      </c>
      <c r="G1873" s="0" t="n">
        <v>100</v>
      </c>
      <c r="H1873" s="0" t="s">
        <v>24</v>
      </c>
      <c r="I1873" s="0" t="n">
        <v>0</v>
      </c>
      <c r="J1873" s="0" t="n">
        <v>0</v>
      </c>
      <c r="K1873" s="0" t="n">
        <v>0</v>
      </c>
      <c r="M1873" s="0" t="n">
        <f aca="false">ROUND((2^I1873)-1,0)</f>
        <v>0</v>
      </c>
      <c r="N1873" s="0" t="n">
        <f aca="false">ROUND((2^J1873)-1,0)</f>
        <v>0</v>
      </c>
      <c r="O1873" s="0" t="n">
        <f aca="false">ROUND((2^K1873)-1,0)</f>
        <v>0</v>
      </c>
    </row>
    <row r="1874" customFormat="false" ht="13.8" hidden="false" customHeight="false" outlineLevel="0" collapsed="false">
      <c r="A1874" s="0" t="s">
        <v>2014</v>
      </c>
      <c r="B1874" s="0" t="s">
        <v>2014</v>
      </c>
      <c r="C1874" s="0" t="s">
        <v>16</v>
      </c>
      <c r="D1874" s="0" t="n">
        <v>2772798</v>
      </c>
      <c r="E1874" s="0" t="n">
        <v>2773982</v>
      </c>
      <c r="F1874" s="0" t="n">
        <f aca="false">E1874-D1874</f>
        <v>1184</v>
      </c>
      <c r="G1874" s="0" t="n">
        <v>100</v>
      </c>
      <c r="H1874" s="0" t="s">
        <v>24</v>
      </c>
      <c r="I1874" s="0" t="n">
        <v>14.1375475</v>
      </c>
      <c r="J1874" s="0" t="n">
        <v>14.038085</v>
      </c>
      <c r="K1874" s="0" t="n">
        <v>14.173449</v>
      </c>
      <c r="M1874" s="0" t="n">
        <f aca="false">ROUND((2^I1874)-1,0)</f>
        <v>18022</v>
      </c>
      <c r="N1874" s="0" t="n">
        <f aca="false">ROUND((2^J1874)-1,0)</f>
        <v>16821</v>
      </c>
      <c r="O1874" s="0" t="n">
        <f aca="false">ROUND((2^K1874)-1,0)</f>
        <v>18476</v>
      </c>
    </row>
    <row r="1875" customFormat="false" ht="13.8" hidden="false" customHeight="false" outlineLevel="0" collapsed="false">
      <c r="A1875" s="0" t="s">
        <v>2015</v>
      </c>
      <c r="B1875" s="0" t="s">
        <v>2015</v>
      </c>
      <c r="C1875" s="0" t="s">
        <v>16</v>
      </c>
      <c r="D1875" s="0" t="n">
        <v>2773991</v>
      </c>
      <c r="E1875" s="0" t="n">
        <v>2774896</v>
      </c>
      <c r="F1875" s="0" t="n">
        <f aca="false">E1875-D1875</f>
        <v>905</v>
      </c>
      <c r="G1875" s="0" t="n">
        <v>100</v>
      </c>
      <c r="H1875" s="0" t="s">
        <v>24</v>
      </c>
      <c r="I1875" s="0" t="n">
        <v>13.607436</v>
      </c>
      <c r="J1875" s="0" t="n">
        <v>13.551031</v>
      </c>
      <c r="K1875" s="0" t="n">
        <v>13.629021</v>
      </c>
      <c r="M1875" s="0" t="n">
        <f aca="false">ROUND((2^I1875)-1,0)</f>
        <v>12480</v>
      </c>
      <c r="N1875" s="0" t="n">
        <f aca="false">ROUND((2^J1875)-1,0)</f>
        <v>12001</v>
      </c>
      <c r="O1875" s="0" t="n">
        <f aca="false">ROUND((2^K1875)-1,0)</f>
        <v>12668</v>
      </c>
    </row>
    <row r="1876" customFormat="false" ht="13.8" hidden="false" customHeight="false" outlineLevel="0" collapsed="false">
      <c r="A1876" s="0" t="s">
        <v>2016</v>
      </c>
      <c r="B1876" s="0" t="s">
        <v>2016</v>
      </c>
      <c r="C1876" s="0" t="s">
        <v>16</v>
      </c>
      <c r="D1876" s="0" t="n">
        <v>2775084</v>
      </c>
      <c r="E1876" s="0" t="n">
        <v>2775920</v>
      </c>
      <c r="F1876" s="0" t="n">
        <f aca="false">E1876-D1876</f>
        <v>836</v>
      </c>
      <c r="G1876" s="0" t="n">
        <v>100</v>
      </c>
      <c r="H1876" s="0" t="s">
        <v>17</v>
      </c>
      <c r="I1876" s="0" t="n">
        <v>10.160181</v>
      </c>
      <c r="J1876" s="0" t="n">
        <v>9.975134</v>
      </c>
      <c r="K1876" s="0" t="n">
        <v>10.346519</v>
      </c>
      <c r="M1876" s="0" t="n">
        <f aca="false">ROUND((2^I1876)-1,0)</f>
        <v>1143</v>
      </c>
      <c r="N1876" s="0" t="n">
        <f aca="false">ROUND((2^J1876)-1,0)</f>
        <v>1006</v>
      </c>
      <c r="O1876" s="0" t="n">
        <f aca="false">ROUND((2^K1876)-1,0)</f>
        <v>1301</v>
      </c>
    </row>
    <row r="1877" customFormat="false" ht="13.8" hidden="false" customHeight="false" outlineLevel="0" collapsed="false">
      <c r="A1877" s="0" t="s">
        <v>2017</v>
      </c>
      <c r="B1877" s="0" t="s">
        <v>2017</v>
      </c>
      <c r="C1877" s="0" t="s">
        <v>16</v>
      </c>
      <c r="D1877" s="0" t="n">
        <v>2776062</v>
      </c>
      <c r="E1877" s="0" t="n">
        <v>2776769</v>
      </c>
      <c r="F1877" s="0" t="n">
        <f aca="false">E1877-D1877</f>
        <v>707</v>
      </c>
      <c r="G1877" s="0" t="n">
        <v>100</v>
      </c>
      <c r="H1877" s="0" t="s">
        <v>24</v>
      </c>
      <c r="I1877" s="0" t="n">
        <v>12.555606</v>
      </c>
      <c r="J1877" s="0" t="n">
        <v>12.560325</v>
      </c>
      <c r="K1877" s="0" t="n">
        <v>12.766121</v>
      </c>
      <c r="M1877" s="0" t="n">
        <f aca="false">ROUND((2^I1877)-1,0)</f>
        <v>6019</v>
      </c>
      <c r="N1877" s="0" t="n">
        <f aca="false">ROUND((2^J1877)-1,0)</f>
        <v>6039</v>
      </c>
      <c r="O1877" s="0" t="n">
        <f aca="false">ROUND((2^K1877)-1,0)</f>
        <v>6965</v>
      </c>
    </row>
    <row r="1878" customFormat="false" ht="13.8" hidden="false" customHeight="false" outlineLevel="0" collapsed="false">
      <c r="A1878" s="0" t="s">
        <v>2018</v>
      </c>
      <c r="B1878" s="0" t="s">
        <v>2018</v>
      </c>
      <c r="C1878" s="0" t="s">
        <v>16</v>
      </c>
      <c r="D1878" s="0" t="n">
        <v>2777259</v>
      </c>
      <c r="E1878" s="0" t="n">
        <v>2778098</v>
      </c>
      <c r="F1878" s="0" t="n">
        <f aca="false">E1878-D1878</f>
        <v>839</v>
      </c>
      <c r="G1878" s="0" t="n">
        <v>100</v>
      </c>
      <c r="H1878" s="0" t="s">
        <v>24</v>
      </c>
      <c r="I1878" s="0" t="n">
        <v>13.669471</v>
      </c>
      <c r="J1878" s="0" t="n">
        <v>13.762148</v>
      </c>
      <c r="K1878" s="0" t="n">
        <v>14.027825</v>
      </c>
      <c r="M1878" s="0" t="n">
        <f aca="false">ROUND((2^I1878)-1,0)</f>
        <v>13028</v>
      </c>
      <c r="N1878" s="0" t="n">
        <f aca="false">ROUND((2^J1878)-1,0)</f>
        <v>13893</v>
      </c>
      <c r="O1878" s="0" t="n">
        <f aca="false">ROUND((2^K1878)-1,0)</f>
        <v>16702</v>
      </c>
    </row>
    <row r="1879" customFormat="false" ht="13.8" hidden="false" customHeight="false" outlineLevel="0" collapsed="false">
      <c r="A1879" s="0" t="s">
        <v>2019</v>
      </c>
      <c r="B1879" s="0" t="s">
        <v>2019</v>
      </c>
      <c r="C1879" s="0" t="s">
        <v>16</v>
      </c>
      <c r="D1879" s="0" t="n">
        <v>2779058</v>
      </c>
      <c r="E1879" s="0" t="n">
        <v>2779429</v>
      </c>
      <c r="F1879" s="0" t="n">
        <f aca="false">E1879-D1879</f>
        <v>371</v>
      </c>
      <c r="G1879" s="0" t="n">
        <v>100</v>
      </c>
      <c r="H1879" s="0" t="s">
        <v>24</v>
      </c>
      <c r="I1879" s="0" t="n">
        <v>11.147193</v>
      </c>
      <c r="J1879" s="0" t="n">
        <v>11.0700865</v>
      </c>
      <c r="K1879" s="0" t="n">
        <v>11.086806</v>
      </c>
      <c r="M1879" s="0" t="n">
        <f aca="false">ROUND((2^I1879)-1,0)</f>
        <v>2267</v>
      </c>
      <c r="N1879" s="0" t="n">
        <f aca="false">ROUND((2^J1879)-1,0)</f>
        <v>2149</v>
      </c>
      <c r="O1879" s="0" t="n">
        <f aca="false">ROUND((2^K1879)-1,0)</f>
        <v>2174</v>
      </c>
    </row>
    <row r="1880" customFormat="false" ht="13.8" hidden="false" customHeight="false" outlineLevel="0" collapsed="false">
      <c r="A1880" s="0" t="s">
        <v>2020</v>
      </c>
      <c r="B1880" s="0" t="s">
        <v>2020</v>
      </c>
      <c r="C1880" s="0" t="s">
        <v>16</v>
      </c>
      <c r="D1880" s="0" t="n">
        <v>2779496</v>
      </c>
      <c r="E1880" s="0" t="n">
        <v>2780554</v>
      </c>
      <c r="F1880" s="0" t="n">
        <f aca="false">E1880-D1880</f>
        <v>1058</v>
      </c>
      <c r="G1880" s="0" t="n">
        <v>100</v>
      </c>
      <c r="H1880" s="0" t="s">
        <v>17</v>
      </c>
      <c r="I1880" s="0" t="n">
        <v>13.000787</v>
      </c>
      <c r="J1880" s="0" t="n">
        <v>12.940402</v>
      </c>
      <c r="K1880" s="0" t="n">
        <v>12.998244</v>
      </c>
      <c r="M1880" s="0" t="n">
        <f aca="false">ROUND((2^I1880)-1,0)</f>
        <v>8195</v>
      </c>
      <c r="N1880" s="0" t="n">
        <f aca="false">ROUND((2^J1880)-1,0)</f>
        <v>7859</v>
      </c>
      <c r="O1880" s="0" t="n">
        <f aca="false">ROUND((2^K1880)-1,0)</f>
        <v>8181</v>
      </c>
    </row>
    <row r="1881" customFormat="false" ht="13.8" hidden="false" customHeight="false" outlineLevel="0" collapsed="false">
      <c r="A1881" s="0" t="s">
        <v>2021</v>
      </c>
      <c r="B1881" s="0" t="s">
        <v>2021</v>
      </c>
      <c r="C1881" s="0" t="s">
        <v>16</v>
      </c>
      <c r="D1881" s="0" t="n">
        <v>2780745</v>
      </c>
      <c r="E1881" s="0" t="n">
        <v>2781923</v>
      </c>
      <c r="F1881" s="0" t="n">
        <f aca="false">E1881-D1881</f>
        <v>1178</v>
      </c>
      <c r="G1881" s="0" t="n">
        <v>100</v>
      </c>
      <c r="H1881" s="0" t="s">
        <v>24</v>
      </c>
      <c r="I1881" s="0" t="n">
        <v>9.547045</v>
      </c>
      <c r="J1881" s="0" t="n">
        <v>9.601145</v>
      </c>
      <c r="K1881" s="0" t="n">
        <v>9.469648</v>
      </c>
      <c r="M1881" s="0" t="n">
        <f aca="false">ROUND((2^I1881)-1,0)</f>
        <v>747</v>
      </c>
      <c r="N1881" s="0" t="n">
        <f aca="false">ROUND((2^J1881)-1,0)</f>
        <v>776</v>
      </c>
      <c r="O1881" s="0" t="n">
        <f aca="false">ROUND((2^K1881)-1,0)</f>
        <v>708</v>
      </c>
    </row>
    <row r="1882" customFormat="false" ht="13.8" hidden="false" customHeight="false" outlineLevel="0" collapsed="false">
      <c r="A1882" s="0" t="s">
        <v>2022</v>
      </c>
      <c r="B1882" s="0" t="s">
        <v>2022</v>
      </c>
      <c r="C1882" s="0" t="s">
        <v>16</v>
      </c>
      <c r="D1882" s="0" t="n">
        <v>2781977</v>
      </c>
      <c r="E1882" s="0" t="n">
        <v>2783041</v>
      </c>
      <c r="F1882" s="0" t="n">
        <f aca="false">E1882-D1882</f>
        <v>1064</v>
      </c>
      <c r="G1882" s="0" t="n">
        <v>100</v>
      </c>
      <c r="H1882" s="0" t="s">
        <v>24</v>
      </c>
      <c r="I1882" s="0" t="n">
        <v>8.536597</v>
      </c>
      <c r="J1882" s="0" t="n">
        <v>8.4806185</v>
      </c>
      <c r="K1882" s="0" t="n">
        <v>8.507801</v>
      </c>
      <c r="M1882" s="0" t="n">
        <f aca="false">ROUND((2^I1882)-1,0)</f>
        <v>370</v>
      </c>
      <c r="N1882" s="0" t="n">
        <f aca="false">ROUND((2^J1882)-1,0)</f>
        <v>356</v>
      </c>
      <c r="O1882" s="0" t="n">
        <f aca="false">ROUND((2^K1882)-1,0)</f>
        <v>363</v>
      </c>
    </row>
    <row r="1883" customFormat="false" ht="13.8" hidden="false" customHeight="false" outlineLevel="0" collapsed="false">
      <c r="A1883" s="0" t="s">
        <v>2023</v>
      </c>
      <c r="B1883" s="0" t="s">
        <v>2023</v>
      </c>
      <c r="C1883" s="0" t="s">
        <v>16</v>
      </c>
      <c r="D1883" s="0" t="n">
        <v>2783146</v>
      </c>
      <c r="E1883" s="0" t="n">
        <v>2784408</v>
      </c>
      <c r="F1883" s="0" t="n">
        <f aca="false">E1883-D1883</f>
        <v>1262</v>
      </c>
      <c r="G1883" s="0" t="n">
        <v>100</v>
      </c>
      <c r="H1883" s="0" t="s">
        <v>24</v>
      </c>
      <c r="I1883" s="0" t="n">
        <v>9.322221</v>
      </c>
      <c r="J1883" s="0" t="n">
        <v>9.463108</v>
      </c>
      <c r="K1883" s="0" t="n">
        <v>9.501843</v>
      </c>
      <c r="M1883" s="0" t="n">
        <f aca="false">ROUND((2^I1883)-1,0)</f>
        <v>639</v>
      </c>
      <c r="N1883" s="0" t="n">
        <f aca="false">ROUND((2^J1883)-1,0)</f>
        <v>705</v>
      </c>
      <c r="O1883" s="0" t="n">
        <f aca="false">ROUND((2^K1883)-1,0)</f>
        <v>724</v>
      </c>
    </row>
    <row r="1884" customFormat="false" ht="13.8" hidden="false" customHeight="false" outlineLevel="0" collapsed="false">
      <c r="A1884" s="0" t="s">
        <v>2024</v>
      </c>
      <c r="B1884" s="0" t="s">
        <v>2024</v>
      </c>
      <c r="C1884" s="0" t="s">
        <v>16</v>
      </c>
      <c r="D1884" s="0" t="n">
        <v>2784433</v>
      </c>
      <c r="E1884" s="0" t="n">
        <v>2784750</v>
      </c>
      <c r="F1884" s="0" t="n">
        <f aca="false">E1884-D1884</f>
        <v>317</v>
      </c>
      <c r="G1884" s="0" t="n">
        <v>100</v>
      </c>
      <c r="H1884" s="0" t="s">
        <v>24</v>
      </c>
      <c r="I1884" s="0" t="n">
        <v>5.4678845</v>
      </c>
      <c r="J1884" s="0" t="n">
        <v>6.046111</v>
      </c>
      <c r="K1884" s="0" t="n">
        <v>5.977286</v>
      </c>
      <c r="M1884" s="0" t="n">
        <f aca="false">ROUND((2^I1884)-1,0)</f>
        <v>43</v>
      </c>
      <c r="N1884" s="0" t="n">
        <f aca="false">ROUND((2^J1884)-1,0)</f>
        <v>65</v>
      </c>
      <c r="O1884" s="0" t="n">
        <f aca="false">ROUND((2^K1884)-1,0)</f>
        <v>62</v>
      </c>
    </row>
    <row r="1885" customFormat="false" ht="13.8" hidden="false" customHeight="false" outlineLevel="0" collapsed="false">
      <c r="A1885" s="0" t="s">
        <v>2025</v>
      </c>
      <c r="B1885" s="0" t="s">
        <v>2025</v>
      </c>
      <c r="C1885" s="0" t="s">
        <v>16</v>
      </c>
      <c r="D1885" s="0" t="n">
        <v>2784809</v>
      </c>
      <c r="E1885" s="0" t="n">
        <v>2785264</v>
      </c>
      <c r="F1885" s="0" t="n">
        <f aca="false">E1885-D1885</f>
        <v>455</v>
      </c>
      <c r="G1885" s="0" t="n">
        <v>100</v>
      </c>
      <c r="H1885" s="0" t="s">
        <v>24</v>
      </c>
      <c r="I1885" s="0" t="n">
        <v>5.319786</v>
      </c>
      <c r="J1885" s="0" t="n">
        <v>5.795568</v>
      </c>
      <c r="K1885" s="0" t="n">
        <v>5.2854085</v>
      </c>
      <c r="M1885" s="0" t="n">
        <f aca="false">ROUND((2^I1885)-1,0)</f>
        <v>39</v>
      </c>
      <c r="N1885" s="0" t="n">
        <f aca="false">ROUND((2^J1885)-1,0)</f>
        <v>55</v>
      </c>
      <c r="O1885" s="0" t="n">
        <f aca="false">ROUND((2^K1885)-1,0)</f>
        <v>38</v>
      </c>
    </row>
    <row r="1886" customFormat="false" ht="13.8" hidden="false" customHeight="false" outlineLevel="0" collapsed="false">
      <c r="A1886" s="0" t="s">
        <v>2026</v>
      </c>
      <c r="B1886" s="0" t="s">
        <v>2026</v>
      </c>
      <c r="C1886" s="0" t="s">
        <v>16</v>
      </c>
      <c r="D1886" s="0" t="n">
        <v>2785279</v>
      </c>
      <c r="E1886" s="0" t="n">
        <v>2787168</v>
      </c>
      <c r="F1886" s="0" t="n">
        <f aca="false">E1886-D1886</f>
        <v>1889</v>
      </c>
      <c r="G1886" s="0" t="n">
        <v>100</v>
      </c>
      <c r="H1886" s="0" t="s">
        <v>24</v>
      </c>
      <c r="I1886" s="0" t="n">
        <v>7.187148</v>
      </c>
      <c r="J1886" s="0" t="n">
        <v>7.329904</v>
      </c>
      <c r="K1886" s="0" t="n">
        <v>7.2946267</v>
      </c>
      <c r="M1886" s="0" t="n">
        <f aca="false">ROUND((2^I1886)-1,0)</f>
        <v>145</v>
      </c>
      <c r="N1886" s="0" t="n">
        <f aca="false">ROUND((2^J1886)-1,0)</f>
        <v>160</v>
      </c>
      <c r="O1886" s="0" t="n">
        <f aca="false">ROUND((2^K1886)-1,0)</f>
        <v>156</v>
      </c>
    </row>
    <row r="1887" customFormat="false" ht="13.8" hidden="false" customHeight="false" outlineLevel="0" collapsed="false">
      <c r="A1887" s="0" t="s">
        <v>2027</v>
      </c>
      <c r="B1887" s="0" t="s">
        <v>2027</v>
      </c>
      <c r="C1887" s="0" t="s">
        <v>16</v>
      </c>
      <c r="D1887" s="0" t="n">
        <v>2787256</v>
      </c>
      <c r="E1887" s="0" t="n">
        <v>2788617</v>
      </c>
      <c r="F1887" s="0" t="n">
        <f aca="false">E1887-D1887</f>
        <v>1361</v>
      </c>
      <c r="G1887" s="0" t="n">
        <v>100</v>
      </c>
      <c r="H1887" s="0" t="s">
        <v>24</v>
      </c>
      <c r="I1887" s="0" t="n">
        <v>6.4678845</v>
      </c>
      <c r="J1887" s="0" t="n">
        <v>6.6380267</v>
      </c>
      <c r="K1887" s="0" t="n">
        <v>6.523568</v>
      </c>
      <c r="M1887" s="0" t="n">
        <f aca="false">ROUND((2^I1887)-1,0)</f>
        <v>88</v>
      </c>
      <c r="N1887" s="0" t="n">
        <f aca="false">ROUND((2^J1887)-1,0)</f>
        <v>99</v>
      </c>
      <c r="O1887" s="0" t="n">
        <f aca="false">ROUND((2^K1887)-1,0)</f>
        <v>91</v>
      </c>
    </row>
    <row r="1888" customFormat="false" ht="13.8" hidden="false" customHeight="false" outlineLevel="0" collapsed="false">
      <c r="A1888" s="0" t="s">
        <v>2028</v>
      </c>
      <c r="B1888" s="0" t="s">
        <v>2028</v>
      </c>
      <c r="C1888" s="0" t="s">
        <v>16</v>
      </c>
      <c r="D1888" s="0" t="n">
        <v>2789853</v>
      </c>
      <c r="E1888" s="0" t="n">
        <v>2792540</v>
      </c>
      <c r="F1888" s="0" t="n">
        <f aca="false">E1888-D1888</f>
        <v>2687</v>
      </c>
      <c r="G1888" s="0" t="n">
        <v>100</v>
      </c>
      <c r="H1888" s="0" t="s">
        <v>24</v>
      </c>
      <c r="I1888" s="0" t="n">
        <v>14.559159</v>
      </c>
      <c r="J1888" s="0" t="n">
        <v>14.6107855</v>
      </c>
      <c r="K1888" s="0" t="n">
        <v>14.362087</v>
      </c>
      <c r="M1888" s="0" t="n">
        <f aca="false">ROUND((2^I1888)-1,0)</f>
        <v>24139</v>
      </c>
      <c r="N1888" s="0" t="n">
        <f aca="false">ROUND((2^J1888)-1,0)</f>
        <v>25019</v>
      </c>
      <c r="O1888" s="0" t="n">
        <f aca="false">ROUND((2^K1888)-1,0)</f>
        <v>21057</v>
      </c>
    </row>
    <row r="1889" customFormat="false" ht="13.8" hidden="false" customHeight="false" outlineLevel="0" collapsed="false">
      <c r="A1889" s="0" t="s">
        <v>2029</v>
      </c>
      <c r="B1889" s="0" t="s">
        <v>2029</v>
      </c>
      <c r="C1889" s="0" t="s">
        <v>16</v>
      </c>
      <c r="D1889" s="0" t="n">
        <v>2798045</v>
      </c>
      <c r="E1889" s="0" t="n">
        <v>2799334</v>
      </c>
      <c r="F1889" s="0" t="n">
        <f aca="false">E1889-D1889</f>
        <v>1289</v>
      </c>
      <c r="G1889" s="0" t="n">
        <v>100</v>
      </c>
      <c r="H1889" s="0" t="s">
        <v>17</v>
      </c>
      <c r="I1889" s="0" t="n">
        <v>15.258015</v>
      </c>
      <c r="J1889" s="0" t="n">
        <v>15.157247</v>
      </c>
      <c r="K1889" s="0" t="n">
        <v>15.264815</v>
      </c>
      <c r="M1889" s="0" t="n">
        <f aca="false">ROUND((2^I1889)-1,0)</f>
        <v>39184</v>
      </c>
      <c r="N1889" s="0" t="n">
        <f aca="false">ROUND((2^J1889)-1,0)</f>
        <v>36540</v>
      </c>
      <c r="O1889" s="0" t="n">
        <f aca="false">ROUND((2^K1889)-1,0)</f>
        <v>39369</v>
      </c>
    </row>
    <row r="1890" customFormat="false" ht="13.8" hidden="false" customHeight="false" outlineLevel="0" collapsed="false">
      <c r="A1890" s="0" t="s">
        <v>2030</v>
      </c>
      <c r="B1890" s="0" t="s">
        <v>2030</v>
      </c>
      <c r="C1890" s="0" t="s">
        <v>16</v>
      </c>
      <c r="D1890" s="0" t="n">
        <v>2799461</v>
      </c>
      <c r="E1890" s="0" t="n">
        <v>2799799</v>
      </c>
      <c r="F1890" s="0" t="n">
        <f aca="false">E1890-D1890</f>
        <v>338</v>
      </c>
      <c r="G1890" s="0" t="n">
        <v>100</v>
      </c>
      <c r="H1890" s="0" t="s">
        <v>24</v>
      </c>
      <c r="I1890" s="0" t="n">
        <v>8.489711</v>
      </c>
      <c r="J1890" s="0" t="n">
        <v>8.679054</v>
      </c>
      <c r="K1890" s="0" t="n">
        <v>8.707365</v>
      </c>
      <c r="M1890" s="0" t="n">
        <f aca="false">ROUND((2^I1890)-1,0)</f>
        <v>358</v>
      </c>
      <c r="N1890" s="0" t="n">
        <f aca="false">ROUND((2^J1890)-1,0)</f>
        <v>409</v>
      </c>
      <c r="O1890" s="0" t="n">
        <f aca="false">ROUND((2^K1890)-1,0)</f>
        <v>417</v>
      </c>
    </row>
    <row r="1891" customFormat="false" ht="13.8" hidden="false" customHeight="false" outlineLevel="0" collapsed="false">
      <c r="A1891" s="0" t="s">
        <v>2031</v>
      </c>
      <c r="B1891" s="0" t="s">
        <v>2031</v>
      </c>
      <c r="C1891" s="0" t="s">
        <v>16</v>
      </c>
      <c r="D1891" s="0" t="n">
        <v>2801741</v>
      </c>
      <c r="E1891" s="0" t="n">
        <v>2802562</v>
      </c>
      <c r="F1891" s="0" t="n">
        <f aca="false">E1891-D1891</f>
        <v>821</v>
      </c>
      <c r="G1891" s="0" t="n">
        <v>100</v>
      </c>
      <c r="H1891" s="0" t="s">
        <v>24</v>
      </c>
      <c r="I1891" s="0" t="n">
        <v>13.027332</v>
      </c>
      <c r="J1891" s="0" t="n">
        <v>12.952827</v>
      </c>
      <c r="K1891" s="0" t="n">
        <v>13.03841</v>
      </c>
      <c r="M1891" s="0" t="n">
        <f aca="false">ROUND((2^I1891)-1,0)</f>
        <v>8348</v>
      </c>
      <c r="N1891" s="0" t="n">
        <f aca="false">ROUND((2^J1891)-1,0)</f>
        <v>7927</v>
      </c>
      <c r="O1891" s="0" t="n">
        <f aca="false">ROUND((2^K1891)-1,0)</f>
        <v>8412</v>
      </c>
    </row>
    <row r="1892" customFormat="false" ht="13.8" hidden="false" customHeight="false" outlineLevel="0" collapsed="false">
      <c r="A1892" s="0" t="s">
        <v>2032</v>
      </c>
      <c r="B1892" s="0" t="s">
        <v>2032</v>
      </c>
      <c r="C1892" s="0" t="s">
        <v>16</v>
      </c>
      <c r="D1892" s="0" t="n">
        <v>2802923</v>
      </c>
      <c r="E1892" s="0" t="n">
        <v>2804026</v>
      </c>
      <c r="F1892" s="0" t="n">
        <f aca="false">E1892-D1892</f>
        <v>1103</v>
      </c>
      <c r="G1892" s="0" t="n">
        <v>100</v>
      </c>
      <c r="H1892" s="0" t="s">
        <v>17</v>
      </c>
      <c r="I1892" s="0" t="n">
        <v>12.331617</v>
      </c>
      <c r="J1892" s="0" t="n">
        <v>12.3683</v>
      </c>
      <c r="K1892" s="0" t="n">
        <v>12.472697</v>
      </c>
      <c r="M1892" s="0" t="n">
        <f aca="false">ROUND((2^I1892)-1,0)</f>
        <v>5154</v>
      </c>
      <c r="N1892" s="0" t="n">
        <f aca="false">ROUND((2^J1892)-1,0)</f>
        <v>5286</v>
      </c>
      <c r="O1892" s="0" t="n">
        <f aca="false">ROUND((2^K1892)-1,0)</f>
        <v>5683</v>
      </c>
    </row>
    <row r="1893" customFormat="false" ht="13.8" hidden="false" customHeight="false" outlineLevel="0" collapsed="false">
      <c r="A1893" s="0" t="s">
        <v>2033</v>
      </c>
      <c r="B1893" s="0" t="s">
        <v>2033</v>
      </c>
      <c r="C1893" s="0" t="s">
        <v>16</v>
      </c>
      <c r="D1893" s="0" t="n">
        <v>2804084</v>
      </c>
      <c r="E1893" s="0" t="n">
        <v>2806723</v>
      </c>
      <c r="F1893" s="0" t="n">
        <f aca="false">E1893-D1893</f>
        <v>2639</v>
      </c>
      <c r="G1893" s="0" t="n">
        <v>100</v>
      </c>
      <c r="H1893" s="0" t="s">
        <v>24</v>
      </c>
      <c r="I1893" s="0" t="n">
        <v>12.297995</v>
      </c>
      <c r="J1893" s="0" t="n">
        <v>12.360177</v>
      </c>
      <c r="K1893" s="0" t="n">
        <v>12.429935</v>
      </c>
      <c r="M1893" s="0" t="n">
        <f aca="false">ROUND((2^I1893)-1,0)</f>
        <v>5035</v>
      </c>
      <c r="N1893" s="0" t="n">
        <f aca="false">ROUND((2^J1893)-1,0)</f>
        <v>5257</v>
      </c>
      <c r="O1893" s="0" t="n">
        <f aca="false">ROUND((2^K1893)-1,0)</f>
        <v>5517</v>
      </c>
    </row>
    <row r="1894" customFormat="false" ht="13.8" hidden="false" customHeight="false" outlineLevel="0" collapsed="false">
      <c r="A1894" s="0" t="s">
        <v>2034</v>
      </c>
      <c r="B1894" s="0" t="s">
        <v>2034</v>
      </c>
      <c r="C1894" s="0" t="s">
        <v>16</v>
      </c>
      <c r="D1894" s="0" t="n">
        <v>2807048</v>
      </c>
      <c r="E1894" s="0" t="n">
        <v>2807695</v>
      </c>
      <c r="F1894" s="0" t="n">
        <f aca="false">E1894-D1894</f>
        <v>647</v>
      </c>
      <c r="G1894" s="0" t="n">
        <v>100</v>
      </c>
      <c r="H1894" s="0" t="s">
        <v>24</v>
      </c>
      <c r="I1894" s="0" t="n">
        <v>10.917687</v>
      </c>
      <c r="J1894" s="0" t="n">
        <v>10.804866</v>
      </c>
      <c r="K1894" s="0" t="n">
        <v>10.906897</v>
      </c>
      <c r="M1894" s="0" t="n">
        <f aca="false">ROUND((2^I1894)-1,0)</f>
        <v>1933</v>
      </c>
      <c r="N1894" s="0" t="n">
        <f aca="false">ROUND((2^J1894)-1,0)</f>
        <v>1788</v>
      </c>
      <c r="O1894" s="0" t="n">
        <f aca="false">ROUND((2^K1894)-1,0)</f>
        <v>1919</v>
      </c>
    </row>
    <row r="1895" customFormat="false" ht="13.8" hidden="false" customHeight="false" outlineLevel="0" collapsed="false">
      <c r="A1895" s="0" t="s">
        <v>2035</v>
      </c>
      <c r="B1895" s="0" t="s">
        <v>2035</v>
      </c>
      <c r="C1895" s="0" t="s">
        <v>16</v>
      </c>
      <c r="D1895" s="0" t="n">
        <v>2807956</v>
      </c>
      <c r="E1895" s="0" t="n">
        <v>2808864</v>
      </c>
      <c r="F1895" s="0" t="n">
        <f aca="false">E1895-D1895</f>
        <v>908</v>
      </c>
      <c r="G1895" s="0" t="n">
        <v>100</v>
      </c>
      <c r="H1895" s="0" t="s">
        <v>17</v>
      </c>
      <c r="I1895" s="0" t="n">
        <v>11.7738905</v>
      </c>
      <c r="J1895" s="0" t="n">
        <v>11.593565</v>
      </c>
      <c r="K1895" s="0" t="n">
        <v>11.791169</v>
      </c>
      <c r="M1895" s="0" t="n">
        <f aca="false">ROUND((2^I1895)-1,0)</f>
        <v>3501</v>
      </c>
      <c r="N1895" s="0" t="n">
        <f aca="false">ROUND((2^J1895)-1,0)</f>
        <v>3089</v>
      </c>
      <c r="O1895" s="0" t="n">
        <f aca="false">ROUND((2^K1895)-1,0)</f>
        <v>3543</v>
      </c>
    </row>
    <row r="1896" customFormat="false" ht="13.8" hidden="false" customHeight="false" outlineLevel="0" collapsed="false">
      <c r="A1896" s="0" t="s">
        <v>2036</v>
      </c>
      <c r="B1896" s="0" t="s">
        <v>2036</v>
      </c>
      <c r="C1896" s="0" t="s">
        <v>16</v>
      </c>
      <c r="D1896" s="0" t="n">
        <v>2808868</v>
      </c>
      <c r="E1896" s="0" t="n">
        <v>2810268</v>
      </c>
      <c r="F1896" s="0" t="n">
        <f aca="false">E1896-D1896</f>
        <v>1400</v>
      </c>
      <c r="G1896" s="0" t="n">
        <v>100</v>
      </c>
      <c r="H1896" s="0" t="s">
        <v>17</v>
      </c>
      <c r="I1896" s="0" t="n">
        <v>13.202595</v>
      </c>
      <c r="J1896" s="0" t="n">
        <v>13.117962</v>
      </c>
      <c r="K1896" s="0" t="n">
        <v>13.192761</v>
      </c>
      <c r="M1896" s="0" t="n">
        <f aca="false">ROUND((2^I1896)-1,0)</f>
        <v>9426</v>
      </c>
      <c r="N1896" s="0" t="n">
        <f aca="false">ROUND((2^J1896)-1,0)</f>
        <v>8889</v>
      </c>
      <c r="O1896" s="0" t="n">
        <f aca="false">ROUND((2^K1896)-1,0)</f>
        <v>9362</v>
      </c>
    </row>
    <row r="1897" customFormat="false" ht="13.8" hidden="false" customHeight="false" outlineLevel="0" collapsed="false">
      <c r="A1897" s="0" t="s">
        <v>2037</v>
      </c>
      <c r="B1897" s="0" t="s">
        <v>2037</v>
      </c>
      <c r="C1897" s="0" t="s">
        <v>16</v>
      </c>
      <c r="D1897" s="0" t="n">
        <v>2810392</v>
      </c>
      <c r="E1897" s="0" t="n">
        <v>2811111</v>
      </c>
      <c r="F1897" s="0" t="n">
        <f aca="false">E1897-D1897</f>
        <v>719</v>
      </c>
      <c r="G1897" s="0" t="n">
        <v>100</v>
      </c>
      <c r="H1897" s="0" t="s">
        <v>24</v>
      </c>
      <c r="I1897" s="0" t="n">
        <v>12.82801</v>
      </c>
      <c r="J1897" s="0" t="n">
        <v>12.792845</v>
      </c>
      <c r="K1897" s="0" t="n">
        <v>12.905581</v>
      </c>
      <c r="M1897" s="0" t="n">
        <f aca="false">ROUND((2^I1897)-1,0)</f>
        <v>7270</v>
      </c>
      <c r="N1897" s="0" t="n">
        <f aca="false">ROUND((2^J1897)-1,0)</f>
        <v>7095</v>
      </c>
      <c r="O1897" s="0" t="n">
        <f aca="false">ROUND((2^K1897)-1,0)</f>
        <v>7672</v>
      </c>
    </row>
    <row r="1898" customFormat="false" ht="13.8" hidden="false" customHeight="false" outlineLevel="0" collapsed="false">
      <c r="A1898" s="0" t="s">
        <v>2038</v>
      </c>
      <c r="B1898" s="0" t="s">
        <v>2038</v>
      </c>
      <c r="C1898" s="0" t="s">
        <v>16</v>
      </c>
      <c r="D1898" s="0" t="n">
        <v>2811158</v>
      </c>
      <c r="E1898" s="0" t="n">
        <v>2811946</v>
      </c>
      <c r="F1898" s="0" t="n">
        <f aca="false">E1898-D1898</f>
        <v>788</v>
      </c>
      <c r="G1898" s="0" t="n">
        <v>100</v>
      </c>
      <c r="H1898" s="0" t="s">
        <v>24</v>
      </c>
      <c r="I1898" s="0" t="n">
        <v>13.135126</v>
      </c>
      <c r="J1898" s="0" t="n">
        <v>13.173152</v>
      </c>
      <c r="K1898" s="0" t="n">
        <v>13.256215</v>
      </c>
      <c r="M1898" s="0" t="n">
        <f aca="false">ROUND((2^I1898)-1,0)</f>
        <v>8995</v>
      </c>
      <c r="N1898" s="0" t="n">
        <f aca="false">ROUND((2^J1898)-1,0)</f>
        <v>9236</v>
      </c>
      <c r="O1898" s="0" t="n">
        <f aca="false">ROUND((2^K1898)-1,0)</f>
        <v>9783</v>
      </c>
    </row>
    <row r="1899" customFormat="false" ht="13.8" hidden="false" customHeight="false" outlineLevel="0" collapsed="false">
      <c r="A1899" s="0" t="s">
        <v>2039</v>
      </c>
      <c r="B1899" s="0" t="s">
        <v>2039</v>
      </c>
      <c r="C1899" s="0" t="s">
        <v>16</v>
      </c>
      <c r="D1899" s="0" t="n">
        <v>2812047</v>
      </c>
      <c r="E1899" s="0" t="n">
        <v>2813399</v>
      </c>
      <c r="F1899" s="0" t="n">
        <f aca="false">E1899-D1899</f>
        <v>1352</v>
      </c>
      <c r="G1899" s="0" t="n">
        <v>100</v>
      </c>
      <c r="H1899" s="0" t="s">
        <v>24</v>
      </c>
      <c r="I1899" s="0" t="n">
        <v>11.223424</v>
      </c>
      <c r="J1899" s="0" t="n">
        <v>11.591328</v>
      </c>
      <c r="K1899" s="0" t="n">
        <v>11.414163</v>
      </c>
      <c r="M1899" s="0" t="n">
        <f aca="false">ROUND((2^I1899)-1,0)</f>
        <v>2390</v>
      </c>
      <c r="N1899" s="0" t="n">
        <f aca="false">ROUND((2^J1899)-1,0)</f>
        <v>3085</v>
      </c>
      <c r="O1899" s="0" t="n">
        <f aca="false">ROUND((2^K1899)-1,0)</f>
        <v>2728</v>
      </c>
    </row>
    <row r="1900" customFormat="false" ht="13.8" hidden="false" customHeight="false" outlineLevel="0" collapsed="false">
      <c r="A1900" s="0" t="s">
        <v>2040</v>
      </c>
      <c r="B1900" s="0" t="s">
        <v>2040</v>
      </c>
      <c r="C1900" s="0" t="s">
        <v>16</v>
      </c>
      <c r="D1900" s="0" t="n">
        <v>2813496</v>
      </c>
      <c r="E1900" s="0" t="n">
        <v>2815001</v>
      </c>
      <c r="F1900" s="0" t="n">
        <f aca="false">E1900-D1900</f>
        <v>1505</v>
      </c>
      <c r="G1900" s="0" t="n">
        <v>100</v>
      </c>
      <c r="H1900" s="0" t="s">
        <v>24</v>
      </c>
      <c r="I1900" s="0" t="n">
        <v>10.795081</v>
      </c>
      <c r="J1900" s="0" t="n">
        <v>11.025049</v>
      </c>
      <c r="K1900" s="0" t="n">
        <v>11.061378</v>
      </c>
      <c r="M1900" s="0" t="n">
        <f aca="false">ROUND((2^I1900)-1,0)</f>
        <v>1776</v>
      </c>
      <c r="N1900" s="0" t="n">
        <f aca="false">ROUND((2^J1900)-1,0)</f>
        <v>2083</v>
      </c>
      <c r="O1900" s="0" t="n">
        <f aca="false">ROUND((2^K1900)-1,0)</f>
        <v>2136</v>
      </c>
    </row>
    <row r="1901" customFormat="false" ht="13.8" hidden="false" customHeight="false" outlineLevel="0" collapsed="false">
      <c r="A1901" s="0" t="s">
        <v>2041</v>
      </c>
      <c r="B1901" s="0" t="s">
        <v>2041</v>
      </c>
      <c r="C1901" s="0" t="s">
        <v>16</v>
      </c>
      <c r="D1901" s="0" t="n">
        <v>2815097</v>
      </c>
      <c r="E1901" s="0" t="n">
        <v>2815912</v>
      </c>
      <c r="F1901" s="0" t="n">
        <f aca="false">E1901-D1901</f>
        <v>815</v>
      </c>
      <c r="G1901" s="0" t="n">
        <v>100</v>
      </c>
      <c r="H1901" s="0" t="s">
        <v>24</v>
      </c>
      <c r="I1901" s="0" t="n">
        <v>9.44125</v>
      </c>
      <c r="J1901" s="0" t="n">
        <v>9.550455</v>
      </c>
      <c r="K1901" s="0" t="n">
        <v>9.618392</v>
      </c>
      <c r="M1901" s="0" t="n">
        <f aca="false">ROUND((2^I1901)-1,0)</f>
        <v>694</v>
      </c>
      <c r="N1901" s="0" t="n">
        <f aca="false">ROUND((2^J1901)-1,0)</f>
        <v>749</v>
      </c>
      <c r="O1901" s="0" t="n">
        <f aca="false">ROUND((2^K1901)-1,0)</f>
        <v>785</v>
      </c>
    </row>
    <row r="1902" customFormat="false" ht="13.8" hidden="false" customHeight="false" outlineLevel="0" collapsed="false">
      <c r="A1902" s="0" t="s">
        <v>2042</v>
      </c>
      <c r="B1902" s="0" t="s">
        <v>2042</v>
      </c>
      <c r="C1902" s="0" t="s">
        <v>16</v>
      </c>
      <c r="D1902" s="0" t="n">
        <v>2815933</v>
      </c>
      <c r="E1902" s="0" t="n">
        <v>2816415</v>
      </c>
      <c r="F1902" s="0" t="n">
        <f aca="false">E1902-D1902</f>
        <v>482</v>
      </c>
      <c r="G1902" s="0" t="n">
        <v>100</v>
      </c>
      <c r="H1902" s="0" t="s">
        <v>24</v>
      </c>
      <c r="I1902" s="0" t="n">
        <v>9.374775</v>
      </c>
      <c r="J1902" s="0" t="n">
        <v>9.705771</v>
      </c>
      <c r="K1902" s="0" t="n">
        <v>9.616555</v>
      </c>
      <c r="M1902" s="0" t="n">
        <f aca="false">ROUND((2^I1902)-1,0)</f>
        <v>663</v>
      </c>
      <c r="N1902" s="0" t="n">
        <f aca="false">ROUND((2^J1902)-1,0)</f>
        <v>834</v>
      </c>
      <c r="O1902" s="0" t="n">
        <f aca="false">ROUND((2^K1902)-1,0)</f>
        <v>784</v>
      </c>
    </row>
    <row r="1903" customFormat="false" ht="13.8" hidden="false" customHeight="false" outlineLevel="0" collapsed="false">
      <c r="A1903" s="0" t="s">
        <v>2043</v>
      </c>
      <c r="B1903" s="0" t="s">
        <v>2043</v>
      </c>
      <c r="C1903" s="0" t="s">
        <v>16</v>
      </c>
      <c r="D1903" s="0" t="n">
        <v>2816699</v>
      </c>
      <c r="E1903" s="0" t="n">
        <v>2817079</v>
      </c>
      <c r="F1903" s="0" t="n">
        <f aca="false">E1903-D1903</f>
        <v>380</v>
      </c>
      <c r="G1903" s="0" t="n">
        <v>100</v>
      </c>
      <c r="H1903" s="0" t="s">
        <v>24</v>
      </c>
      <c r="I1903" s="0" t="n">
        <v>14.967974</v>
      </c>
      <c r="J1903" s="0" t="n">
        <v>14.953525</v>
      </c>
      <c r="K1903" s="0" t="n">
        <v>14.983178</v>
      </c>
      <c r="M1903" s="0" t="n">
        <f aca="false">ROUND((2^I1903)-1,0)</f>
        <v>32048</v>
      </c>
      <c r="N1903" s="0" t="n">
        <f aca="false">ROUND((2^J1903)-1,0)</f>
        <v>31728</v>
      </c>
      <c r="O1903" s="0" t="n">
        <f aca="false">ROUND((2^K1903)-1,0)</f>
        <v>32387</v>
      </c>
    </row>
    <row r="1904" customFormat="false" ht="13.8" hidden="false" customHeight="false" outlineLevel="0" collapsed="false">
      <c r="A1904" s="0" t="s">
        <v>2044</v>
      </c>
      <c r="B1904" s="0" t="s">
        <v>2044</v>
      </c>
      <c r="C1904" s="0" t="s">
        <v>16</v>
      </c>
      <c r="D1904" s="0" t="n">
        <v>2820799</v>
      </c>
      <c r="E1904" s="0" t="n">
        <v>2821794</v>
      </c>
      <c r="F1904" s="0" t="n">
        <f aca="false">E1904-D1904</f>
        <v>995</v>
      </c>
      <c r="G1904" s="0" t="n">
        <v>100</v>
      </c>
      <c r="H1904" s="0" t="s">
        <v>17</v>
      </c>
      <c r="I1904" s="0" t="n">
        <v>14.316202</v>
      </c>
      <c r="J1904" s="0" t="n">
        <v>14.305753</v>
      </c>
      <c r="K1904" s="0" t="n">
        <v>14.3298025</v>
      </c>
      <c r="M1904" s="0" t="n">
        <f aca="false">ROUND((2^I1904)-1,0)</f>
        <v>20398</v>
      </c>
      <c r="N1904" s="0" t="n">
        <f aca="false">ROUND((2^J1904)-1,0)</f>
        <v>20251</v>
      </c>
      <c r="O1904" s="0" t="n">
        <f aca="false">ROUND((2^K1904)-1,0)</f>
        <v>20591</v>
      </c>
    </row>
    <row r="1905" customFormat="false" ht="13.8" hidden="false" customHeight="false" outlineLevel="0" collapsed="false">
      <c r="A1905" s="0" t="s">
        <v>2045</v>
      </c>
      <c r="B1905" s="0" t="s">
        <v>2045</v>
      </c>
      <c r="C1905" s="0" t="s">
        <v>16</v>
      </c>
      <c r="D1905" s="0" t="n">
        <v>2821952</v>
      </c>
      <c r="E1905" s="0" t="n">
        <v>2822638</v>
      </c>
      <c r="F1905" s="0" t="n">
        <f aca="false">E1905-D1905</f>
        <v>686</v>
      </c>
      <c r="G1905" s="0" t="n">
        <v>100</v>
      </c>
      <c r="H1905" s="0" t="s">
        <v>24</v>
      </c>
      <c r="I1905" s="0" t="n">
        <v>13.577811</v>
      </c>
      <c r="J1905" s="0" t="n">
        <v>13.523371</v>
      </c>
      <c r="K1905" s="0" t="n">
        <v>13.5662985</v>
      </c>
      <c r="M1905" s="0" t="n">
        <f aca="false">ROUND((2^I1905)-1,0)</f>
        <v>12226</v>
      </c>
      <c r="N1905" s="0" t="n">
        <f aca="false">ROUND((2^J1905)-1,0)</f>
        <v>11773</v>
      </c>
      <c r="O1905" s="0" t="n">
        <f aca="false">ROUND((2^K1905)-1,0)</f>
        <v>12129</v>
      </c>
    </row>
    <row r="1906" customFormat="false" ht="13.8" hidden="false" customHeight="false" outlineLevel="0" collapsed="false">
      <c r="A1906" s="0" t="s">
        <v>2046</v>
      </c>
      <c r="B1906" s="0" t="s">
        <v>2046</v>
      </c>
      <c r="C1906" s="0" t="s">
        <v>16</v>
      </c>
      <c r="D1906" s="0" t="n">
        <v>2826232</v>
      </c>
      <c r="E1906" s="0" t="n">
        <v>2826582</v>
      </c>
      <c r="F1906" s="0" t="n">
        <f aca="false">E1906-D1906</f>
        <v>350</v>
      </c>
      <c r="G1906" s="0" t="n">
        <v>100</v>
      </c>
      <c r="H1906" s="0" t="s">
        <v>24</v>
      </c>
      <c r="I1906" s="0" t="n">
        <v>12.836551</v>
      </c>
      <c r="J1906" s="0" t="n">
        <v>12.851224</v>
      </c>
      <c r="K1906" s="0" t="n">
        <v>12.860705</v>
      </c>
      <c r="M1906" s="0" t="n">
        <f aca="false">ROUND((2^I1906)-1,0)</f>
        <v>7314</v>
      </c>
      <c r="N1906" s="0" t="n">
        <f aca="false">ROUND((2^J1906)-1,0)</f>
        <v>7388</v>
      </c>
      <c r="O1906" s="0" t="n">
        <f aca="false">ROUND((2^K1906)-1,0)</f>
        <v>7437</v>
      </c>
    </row>
    <row r="1907" customFormat="false" ht="13.8" hidden="false" customHeight="false" outlineLevel="0" collapsed="false">
      <c r="A1907" s="0" t="s">
        <v>2047</v>
      </c>
      <c r="B1907" s="0" t="s">
        <v>2047</v>
      </c>
      <c r="C1907" s="0" t="s">
        <v>16</v>
      </c>
      <c r="D1907" s="0" t="n">
        <v>2826699</v>
      </c>
      <c r="E1907" s="0" t="n">
        <v>2827271</v>
      </c>
      <c r="F1907" s="0" t="n">
        <f aca="false">E1907-D1907</f>
        <v>572</v>
      </c>
      <c r="G1907" s="0" t="n">
        <v>100</v>
      </c>
      <c r="H1907" s="0" t="s">
        <v>24</v>
      </c>
      <c r="I1907" s="0" t="n">
        <v>12.389072</v>
      </c>
      <c r="J1907" s="0" t="n">
        <v>12.345917</v>
      </c>
      <c r="K1907" s="0" t="n">
        <v>12.361402</v>
      </c>
      <c r="M1907" s="0" t="n">
        <f aca="false">ROUND((2^I1907)-1,0)</f>
        <v>5363</v>
      </c>
      <c r="N1907" s="0" t="n">
        <f aca="false">ROUND((2^J1907)-1,0)</f>
        <v>5205</v>
      </c>
      <c r="O1907" s="0" t="n">
        <f aca="false">ROUND((2^K1907)-1,0)</f>
        <v>5261</v>
      </c>
    </row>
    <row r="1908" customFormat="false" ht="13.8" hidden="false" customHeight="false" outlineLevel="0" collapsed="false">
      <c r="A1908" s="0" t="s">
        <v>2048</v>
      </c>
      <c r="B1908" s="0" t="s">
        <v>2048</v>
      </c>
      <c r="C1908" s="0" t="s">
        <v>16</v>
      </c>
      <c r="D1908" s="0" t="n">
        <v>2828186</v>
      </c>
      <c r="E1908" s="0" t="n">
        <v>2828737</v>
      </c>
      <c r="F1908" s="0" t="n">
        <f aca="false">E1908-D1908</f>
        <v>551</v>
      </c>
      <c r="G1908" s="0" t="n">
        <v>100</v>
      </c>
      <c r="H1908" s="0" t="s">
        <v>17</v>
      </c>
      <c r="I1908" s="0" t="n">
        <v>11.1375475</v>
      </c>
      <c r="J1908" s="0" t="n">
        <v>11.099978</v>
      </c>
      <c r="K1908" s="0" t="n">
        <v>11.119596</v>
      </c>
      <c r="M1908" s="0" t="n">
        <f aca="false">ROUND((2^I1908)-1,0)</f>
        <v>2252</v>
      </c>
      <c r="N1908" s="0" t="n">
        <f aca="false">ROUND((2^J1908)-1,0)</f>
        <v>2194</v>
      </c>
      <c r="O1908" s="0" t="n">
        <f aca="false">ROUND((2^K1908)-1,0)</f>
        <v>2224</v>
      </c>
    </row>
    <row r="1909" customFormat="false" ht="13.8" hidden="false" customHeight="false" outlineLevel="0" collapsed="false">
      <c r="A1909" s="0" t="s">
        <v>2049</v>
      </c>
      <c r="B1909" s="0" t="s">
        <v>2049</v>
      </c>
      <c r="C1909" s="0" t="s">
        <v>16</v>
      </c>
      <c r="D1909" s="0" t="n">
        <v>2831334</v>
      </c>
      <c r="E1909" s="0" t="n">
        <v>2831645</v>
      </c>
      <c r="F1909" s="0" t="n">
        <f aca="false">E1909-D1909</f>
        <v>311</v>
      </c>
      <c r="G1909" s="0" t="n">
        <v>100</v>
      </c>
      <c r="H1909" s="0" t="s">
        <v>24</v>
      </c>
      <c r="I1909" s="0" t="n">
        <v>9.21362</v>
      </c>
      <c r="J1909" s="0" t="n">
        <v>9.110014</v>
      </c>
      <c r="K1909" s="0" t="n">
        <v>9.250304</v>
      </c>
      <c r="M1909" s="0" t="n">
        <f aca="false">ROUND((2^I1909)-1,0)</f>
        <v>593</v>
      </c>
      <c r="N1909" s="0" t="n">
        <f aca="false">ROUND((2^J1909)-1,0)</f>
        <v>552</v>
      </c>
      <c r="O1909" s="0" t="n">
        <f aca="false">ROUND((2^K1909)-1,0)</f>
        <v>608</v>
      </c>
    </row>
    <row r="1910" customFormat="false" ht="13.8" hidden="false" customHeight="false" outlineLevel="0" collapsed="false">
      <c r="A1910" s="0" t="s">
        <v>2050</v>
      </c>
      <c r="B1910" s="0" t="s">
        <v>2050</v>
      </c>
      <c r="C1910" s="0" t="s">
        <v>16</v>
      </c>
      <c r="D1910" s="0" t="n">
        <v>2831723</v>
      </c>
      <c r="E1910" s="0" t="n">
        <v>2832541</v>
      </c>
      <c r="F1910" s="0" t="n">
        <f aca="false">E1910-D1910</f>
        <v>818</v>
      </c>
      <c r="G1910" s="0" t="n">
        <v>100</v>
      </c>
      <c r="H1910" s="0" t="s">
        <v>24</v>
      </c>
      <c r="I1910" s="0" t="n">
        <v>11.478293</v>
      </c>
      <c r="J1910" s="0" t="n">
        <v>11.355967</v>
      </c>
      <c r="K1910" s="0" t="n">
        <v>11.551714</v>
      </c>
      <c r="M1910" s="0" t="n">
        <f aca="false">ROUND((2^I1910)-1,0)</f>
        <v>2852</v>
      </c>
      <c r="N1910" s="0" t="n">
        <f aca="false">ROUND((2^J1910)-1,0)</f>
        <v>2620</v>
      </c>
      <c r="O1910" s="0" t="n">
        <f aca="false">ROUND((2^K1910)-1,0)</f>
        <v>3001</v>
      </c>
    </row>
    <row r="1911" customFormat="false" ht="13.8" hidden="false" customHeight="false" outlineLevel="0" collapsed="false">
      <c r="A1911" s="0" t="s">
        <v>2051</v>
      </c>
      <c r="B1911" s="0" t="s">
        <v>2051</v>
      </c>
      <c r="C1911" s="0" t="s">
        <v>16</v>
      </c>
      <c r="D1911" s="0" t="n">
        <v>2832641</v>
      </c>
      <c r="E1911" s="0" t="n">
        <v>2833165</v>
      </c>
      <c r="F1911" s="0" t="n">
        <f aca="false">E1911-D1911</f>
        <v>524</v>
      </c>
      <c r="G1911" s="0" t="n">
        <v>100</v>
      </c>
      <c r="H1911" s="0" t="s">
        <v>24</v>
      </c>
      <c r="I1911" s="0" t="n">
        <v>9.443488</v>
      </c>
      <c r="J1911" s="0" t="n">
        <v>9.451315</v>
      </c>
      <c r="K1911" s="0" t="n">
        <v>9.4262705</v>
      </c>
      <c r="M1911" s="0" t="n">
        <f aca="false">ROUND((2^I1911)-1,0)</f>
        <v>695</v>
      </c>
      <c r="N1911" s="0" t="n">
        <f aca="false">ROUND((2^J1911)-1,0)</f>
        <v>699</v>
      </c>
      <c r="O1911" s="0" t="n">
        <f aca="false">ROUND((2^K1911)-1,0)</f>
        <v>687</v>
      </c>
    </row>
    <row r="1912" customFormat="false" ht="13.8" hidden="false" customHeight="false" outlineLevel="0" collapsed="false">
      <c r="A1912" s="0" t="s">
        <v>2052</v>
      </c>
      <c r="B1912" s="0" t="s">
        <v>2052</v>
      </c>
      <c r="C1912" s="0" t="s">
        <v>16</v>
      </c>
      <c r="D1912" s="0" t="n">
        <v>2833184</v>
      </c>
      <c r="E1912" s="0" t="n">
        <v>2834326</v>
      </c>
      <c r="F1912" s="0" t="n">
        <f aca="false">E1912-D1912</f>
        <v>1142</v>
      </c>
      <c r="G1912" s="0" t="n">
        <v>100</v>
      </c>
      <c r="H1912" s="0" t="s">
        <v>24</v>
      </c>
      <c r="I1912" s="0" t="n">
        <v>10.693416</v>
      </c>
      <c r="J1912" s="0" t="n">
        <v>10.801773</v>
      </c>
      <c r="K1912" s="0" t="n">
        <v>10.69175</v>
      </c>
      <c r="M1912" s="0" t="n">
        <f aca="false">ROUND((2^I1912)-1,0)</f>
        <v>1655</v>
      </c>
      <c r="N1912" s="0" t="n">
        <f aca="false">ROUND((2^J1912)-1,0)</f>
        <v>1784</v>
      </c>
      <c r="O1912" s="0" t="n">
        <f aca="false">ROUND((2^K1912)-1,0)</f>
        <v>1653</v>
      </c>
    </row>
    <row r="1913" customFormat="false" ht="13.8" hidden="false" customHeight="false" outlineLevel="0" collapsed="false">
      <c r="A1913" s="0" t="s">
        <v>2053</v>
      </c>
      <c r="B1913" s="0" t="s">
        <v>2053</v>
      </c>
      <c r="C1913" s="0" t="s">
        <v>16</v>
      </c>
      <c r="D1913" s="0" t="n">
        <v>2834605</v>
      </c>
      <c r="E1913" s="0" t="n">
        <v>2836992</v>
      </c>
      <c r="F1913" s="0" t="n">
        <f aca="false">E1913-D1913</f>
        <v>2387</v>
      </c>
      <c r="G1913" s="0" t="n">
        <v>100</v>
      </c>
      <c r="H1913" s="0" t="s">
        <v>24</v>
      </c>
      <c r="I1913" s="0" t="n">
        <v>11.937675</v>
      </c>
      <c r="J1913" s="0" t="n">
        <v>12.107199</v>
      </c>
      <c r="K1913" s="0" t="n">
        <v>11.720678</v>
      </c>
      <c r="M1913" s="0" t="n">
        <f aca="false">ROUND((2^I1913)-1,0)</f>
        <v>3922</v>
      </c>
      <c r="N1913" s="0" t="n">
        <f aca="false">ROUND((2^J1913)-1,0)</f>
        <v>4411</v>
      </c>
      <c r="O1913" s="0" t="n">
        <f aca="false">ROUND((2^K1913)-1,0)</f>
        <v>3374</v>
      </c>
    </row>
    <row r="1914" customFormat="false" ht="13.8" hidden="false" customHeight="false" outlineLevel="0" collapsed="false">
      <c r="A1914" s="0" t="s">
        <v>2054</v>
      </c>
      <c r="B1914" s="0" t="s">
        <v>2054</v>
      </c>
      <c r="C1914" s="0" t="s">
        <v>16</v>
      </c>
      <c r="D1914" s="0" t="n">
        <v>2836985</v>
      </c>
      <c r="E1914" s="0" t="n">
        <v>2837668</v>
      </c>
      <c r="F1914" s="0" t="n">
        <f aca="false">E1914-D1914</f>
        <v>683</v>
      </c>
      <c r="G1914" s="0" t="n">
        <v>100</v>
      </c>
      <c r="H1914" s="0" t="s">
        <v>24</v>
      </c>
      <c r="I1914" s="0" t="n">
        <v>9.551202</v>
      </c>
      <c r="J1914" s="0" t="n">
        <v>9.618825</v>
      </c>
      <c r="K1914" s="0" t="n">
        <v>9.285408</v>
      </c>
      <c r="M1914" s="0" t="n">
        <f aca="false">ROUND((2^I1914)-1,0)</f>
        <v>749</v>
      </c>
      <c r="N1914" s="0" t="n">
        <f aca="false">ROUND((2^J1914)-1,0)</f>
        <v>785</v>
      </c>
      <c r="O1914" s="0" t="n">
        <f aca="false">ROUND((2^K1914)-1,0)</f>
        <v>623</v>
      </c>
    </row>
    <row r="1915" customFormat="false" ht="13.8" hidden="false" customHeight="false" outlineLevel="0" collapsed="false">
      <c r="A1915" s="0" t="s">
        <v>2055</v>
      </c>
      <c r="B1915" s="0" t="s">
        <v>2055</v>
      </c>
      <c r="C1915" s="0" t="s">
        <v>16</v>
      </c>
      <c r="D1915" s="0" t="n">
        <v>2837785</v>
      </c>
      <c r="E1915" s="0" t="n">
        <v>2839095</v>
      </c>
      <c r="F1915" s="0" t="n">
        <f aca="false">E1915-D1915</f>
        <v>1310</v>
      </c>
      <c r="G1915" s="0" t="n">
        <v>100</v>
      </c>
      <c r="H1915" s="0" t="s">
        <v>24</v>
      </c>
      <c r="I1915" s="0" t="n">
        <v>10.1032715</v>
      </c>
      <c r="J1915" s="0" t="n">
        <v>10.18076</v>
      </c>
      <c r="K1915" s="0" t="n">
        <v>9.896338</v>
      </c>
      <c r="M1915" s="0" t="n">
        <f aca="false">ROUND((2^I1915)-1,0)</f>
        <v>1099</v>
      </c>
      <c r="N1915" s="0" t="n">
        <f aca="false">ROUND((2^J1915)-1,0)</f>
        <v>1160</v>
      </c>
      <c r="O1915" s="0" t="n">
        <f aca="false">ROUND((2^K1915)-1,0)</f>
        <v>952</v>
      </c>
    </row>
    <row r="1916" customFormat="false" ht="13.8" hidden="false" customHeight="false" outlineLevel="0" collapsed="false">
      <c r="A1916" s="0" t="s">
        <v>2056</v>
      </c>
      <c r="B1916" s="0" t="s">
        <v>2056</v>
      </c>
      <c r="C1916" s="0" t="s">
        <v>16</v>
      </c>
      <c r="D1916" s="0" t="n">
        <v>2839089</v>
      </c>
      <c r="E1916" s="0" t="n">
        <v>2839817</v>
      </c>
      <c r="F1916" s="0" t="n">
        <f aca="false">E1916-D1916</f>
        <v>728</v>
      </c>
      <c r="G1916" s="0" t="n">
        <v>100</v>
      </c>
      <c r="H1916" s="0" t="s">
        <v>24</v>
      </c>
      <c r="I1916" s="0" t="n">
        <v>10.183135</v>
      </c>
      <c r="J1916" s="0" t="n">
        <v>10.099978</v>
      </c>
      <c r="K1916" s="0" t="n">
        <v>10.01263</v>
      </c>
      <c r="M1916" s="0" t="n">
        <f aca="false">ROUND((2^I1916)-1,0)</f>
        <v>1162</v>
      </c>
      <c r="N1916" s="0" t="n">
        <f aca="false">ROUND((2^J1916)-1,0)</f>
        <v>1096</v>
      </c>
      <c r="O1916" s="0" t="n">
        <f aca="false">ROUND((2^K1916)-1,0)</f>
        <v>1032</v>
      </c>
    </row>
    <row r="1917" customFormat="false" ht="13.8" hidden="false" customHeight="false" outlineLevel="0" collapsed="false">
      <c r="A1917" s="0" t="s">
        <v>2057</v>
      </c>
      <c r="B1917" s="0" t="s">
        <v>2057</v>
      </c>
      <c r="C1917" s="0" t="s">
        <v>16</v>
      </c>
      <c r="D1917" s="0" t="n">
        <v>2840100</v>
      </c>
      <c r="E1917" s="0" t="n">
        <v>2841941</v>
      </c>
      <c r="F1917" s="0" t="n">
        <f aca="false">E1917-D1917</f>
        <v>1841</v>
      </c>
      <c r="G1917" s="0" t="n">
        <v>100</v>
      </c>
      <c r="H1917" s="0" t="s">
        <v>24</v>
      </c>
      <c r="I1917" s="0" t="n">
        <v>12.545221</v>
      </c>
      <c r="J1917" s="0" t="n">
        <v>12.504592</v>
      </c>
      <c r="K1917" s="0" t="n">
        <v>12.302931</v>
      </c>
      <c r="M1917" s="0" t="n">
        <f aca="false">ROUND((2^I1917)-1,0)</f>
        <v>5976</v>
      </c>
      <c r="N1917" s="0" t="n">
        <f aca="false">ROUND((2^J1917)-1,0)</f>
        <v>5810</v>
      </c>
      <c r="O1917" s="0" t="n">
        <f aca="false">ROUND((2^K1917)-1,0)</f>
        <v>5052</v>
      </c>
    </row>
    <row r="1918" customFormat="false" ht="13.8" hidden="false" customHeight="false" outlineLevel="0" collapsed="false">
      <c r="A1918" s="0" t="s">
        <v>2058</v>
      </c>
      <c r="B1918" s="0" t="s">
        <v>2058</v>
      </c>
      <c r="C1918" s="0" t="s">
        <v>16</v>
      </c>
      <c r="D1918" s="0" t="n">
        <v>2842154</v>
      </c>
      <c r="E1918" s="0" t="n">
        <v>2843038</v>
      </c>
      <c r="F1918" s="0" t="n">
        <f aca="false">E1918-D1918</f>
        <v>884</v>
      </c>
      <c r="G1918" s="0" t="n">
        <v>100</v>
      </c>
      <c r="H1918" s="0" t="s">
        <v>24</v>
      </c>
      <c r="I1918" s="0" t="n">
        <v>11.347543</v>
      </c>
      <c r="J1918" s="0" t="n">
        <v>11.361753</v>
      </c>
      <c r="K1918" s="0" t="n">
        <v>11.009135</v>
      </c>
      <c r="M1918" s="0" t="n">
        <f aca="false">ROUND((2^I1918)-1,0)</f>
        <v>2605</v>
      </c>
      <c r="N1918" s="0" t="n">
        <f aca="false">ROUND((2^J1918)-1,0)</f>
        <v>2631</v>
      </c>
      <c r="O1918" s="0" t="n">
        <f aca="false">ROUND((2^K1918)-1,0)</f>
        <v>2060</v>
      </c>
    </row>
    <row r="1919" customFormat="false" ht="13.8" hidden="false" customHeight="false" outlineLevel="0" collapsed="false">
      <c r="A1919" s="0" t="s">
        <v>2059</v>
      </c>
      <c r="B1919" s="0" t="s">
        <v>2059</v>
      </c>
      <c r="C1919" s="0" t="s">
        <v>16</v>
      </c>
      <c r="D1919" s="0" t="n">
        <v>2845998</v>
      </c>
      <c r="E1919" s="0" t="n">
        <v>2847356</v>
      </c>
      <c r="F1919" s="0" t="n">
        <f aca="false">E1919-D1919</f>
        <v>1358</v>
      </c>
      <c r="G1919" s="0" t="n">
        <v>100</v>
      </c>
      <c r="H1919" s="0" t="s">
        <v>17</v>
      </c>
      <c r="I1919" s="0" t="n">
        <v>15.894917</v>
      </c>
      <c r="J1919" s="0" t="n">
        <v>15.882298</v>
      </c>
      <c r="K1919" s="0" t="n">
        <v>15.995398</v>
      </c>
      <c r="M1919" s="0" t="n">
        <f aca="false">ROUND((2^I1919)-1,0)</f>
        <v>60931</v>
      </c>
      <c r="N1919" s="0" t="n">
        <f aca="false">ROUND((2^J1919)-1,0)</f>
        <v>60401</v>
      </c>
      <c r="O1919" s="0" t="n">
        <f aca="false">ROUND((2^K1919)-1,0)</f>
        <v>65326</v>
      </c>
    </row>
    <row r="1920" customFormat="false" ht="13.8" hidden="false" customHeight="false" outlineLevel="0" collapsed="false">
      <c r="A1920" s="0" t="s">
        <v>2060</v>
      </c>
      <c r="B1920" s="0" t="s">
        <v>2060</v>
      </c>
      <c r="C1920" s="0" t="s">
        <v>16</v>
      </c>
      <c r="D1920" s="0" t="n">
        <v>2847437</v>
      </c>
      <c r="E1920" s="0" t="n">
        <v>2848645</v>
      </c>
      <c r="F1920" s="0" t="n">
        <f aca="false">E1920-D1920</f>
        <v>1208</v>
      </c>
      <c r="G1920" s="0" t="n">
        <v>100</v>
      </c>
      <c r="H1920" s="0" t="s">
        <v>24</v>
      </c>
      <c r="I1920" s="0" t="n">
        <v>11.743782</v>
      </c>
      <c r="J1920" s="0" t="n">
        <v>11.742122</v>
      </c>
      <c r="K1920" s="0" t="n">
        <v>11.84275</v>
      </c>
      <c r="M1920" s="0" t="n">
        <f aca="false">ROUND((2^I1920)-1,0)</f>
        <v>3428</v>
      </c>
      <c r="N1920" s="0" t="n">
        <f aca="false">ROUND((2^J1920)-1,0)</f>
        <v>3425</v>
      </c>
      <c r="O1920" s="0" t="n">
        <f aca="false">ROUND((2^K1920)-1,0)</f>
        <v>3672</v>
      </c>
    </row>
    <row r="1921" customFormat="false" ht="13.8" hidden="false" customHeight="false" outlineLevel="0" collapsed="false">
      <c r="A1921" s="0" t="s">
        <v>2061</v>
      </c>
      <c r="B1921" s="0" t="s">
        <v>2061</v>
      </c>
      <c r="C1921" s="0" t="s">
        <v>16</v>
      </c>
      <c r="D1921" s="0" t="n">
        <v>2848660</v>
      </c>
      <c r="E1921" s="0" t="n">
        <v>2850078</v>
      </c>
      <c r="F1921" s="0" t="n">
        <f aca="false">E1921-D1921</f>
        <v>1418</v>
      </c>
      <c r="G1921" s="0" t="n">
        <v>100</v>
      </c>
      <c r="H1921" s="0" t="s">
        <v>24</v>
      </c>
      <c r="I1921" s="0" t="n">
        <v>11.461272</v>
      </c>
      <c r="J1921" s="0" t="n">
        <v>11.530511</v>
      </c>
      <c r="K1921" s="0" t="n">
        <v>11.566536</v>
      </c>
      <c r="M1921" s="0" t="n">
        <f aca="false">ROUND((2^I1921)-1,0)</f>
        <v>2819</v>
      </c>
      <c r="N1921" s="0" t="n">
        <f aca="false">ROUND((2^J1921)-1,0)</f>
        <v>2957</v>
      </c>
      <c r="O1921" s="0" t="n">
        <f aca="false">ROUND((2^K1921)-1,0)</f>
        <v>3032</v>
      </c>
    </row>
    <row r="1922" customFormat="false" ht="13.8" hidden="false" customHeight="false" outlineLevel="0" collapsed="false">
      <c r="A1922" s="0" t="s">
        <v>2062</v>
      </c>
      <c r="B1922" s="0" t="s">
        <v>2062</v>
      </c>
      <c r="C1922" s="0" t="s">
        <v>16</v>
      </c>
      <c r="D1922" s="0" t="n">
        <v>2850096</v>
      </c>
      <c r="E1922" s="0" t="n">
        <v>2851211</v>
      </c>
      <c r="F1922" s="0" t="n">
        <f aca="false">E1922-D1922</f>
        <v>1115</v>
      </c>
      <c r="G1922" s="0" t="n">
        <v>100</v>
      </c>
      <c r="H1922" s="0" t="s">
        <v>24</v>
      </c>
      <c r="I1922" s="0" t="n">
        <v>10.939262</v>
      </c>
      <c r="J1922" s="0" t="n">
        <v>10.896864</v>
      </c>
      <c r="K1922" s="0" t="n">
        <v>10.836845</v>
      </c>
      <c r="M1922" s="0" t="n">
        <f aca="false">ROUND((2^I1922)-1,0)</f>
        <v>1963</v>
      </c>
      <c r="N1922" s="0" t="n">
        <f aca="false">ROUND((2^J1922)-1,0)</f>
        <v>1906</v>
      </c>
      <c r="O1922" s="0" t="n">
        <f aca="false">ROUND((2^K1922)-1,0)</f>
        <v>1828</v>
      </c>
    </row>
    <row r="1923" customFormat="false" ht="13.8" hidden="false" customHeight="false" outlineLevel="0" collapsed="false">
      <c r="A1923" s="0" t="s">
        <v>2063</v>
      </c>
      <c r="B1923" s="0" t="s">
        <v>2063</v>
      </c>
      <c r="C1923" s="0" t="s">
        <v>16</v>
      </c>
      <c r="D1923" s="0" t="n">
        <v>2851183</v>
      </c>
      <c r="E1923" s="0" t="n">
        <v>2853489</v>
      </c>
      <c r="F1923" s="0" t="n">
        <f aca="false">E1923-D1923</f>
        <v>2306</v>
      </c>
      <c r="G1923" s="0" t="n">
        <v>100</v>
      </c>
      <c r="H1923" s="0" t="s">
        <v>24</v>
      </c>
      <c r="I1923" s="0" t="n">
        <v>12.48673</v>
      </c>
      <c r="J1923" s="0" t="n">
        <v>12.506018</v>
      </c>
      <c r="K1923" s="0" t="n">
        <v>12.2541485</v>
      </c>
      <c r="M1923" s="0" t="n">
        <f aca="false">ROUND((2^I1923)-1,0)</f>
        <v>5739</v>
      </c>
      <c r="N1923" s="0" t="n">
        <f aca="false">ROUND((2^J1923)-1,0)</f>
        <v>5816</v>
      </c>
      <c r="O1923" s="0" t="n">
        <f aca="false">ROUND((2^K1923)-1,0)</f>
        <v>4884</v>
      </c>
    </row>
    <row r="1924" customFormat="false" ht="13.8" hidden="false" customHeight="false" outlineLevel="0" collapsed="false">
      <c r="A1924" s="0" t="s">
        <v>2064</v>
      </c>
      <c r="B1924" s="0" t="s">
        <v>2064</v>
      </c>
      <c r="C1924" s="0" t="s">
        <v>16</v>
      </c>
      <c r="D1924" s="0" t="n">
        <v>2853494</v>
      </c>
      <c r="E1924" s="0" t="n">
        <v>2854543</v>
      </c>
      <c r="F1924" s="0" t="n">
        <f aca="false">E1924-D1924</f>
        <v>1049</v>
      </c>
      <c r="G1924" s="0" t="n">
        <v>100</v>
      </c>
      <c r="H1924" s="0" t="s">
        <v>24</v>
      </c>
      <c r="I1924" s="0" t="n">
        <v>11.065983</v>
      </c>
      <c r="J1924" s="0" t="n">
        <v>10.909848</v>
      </c>
      <c r="K1924" s="0" t="n">
        <v>10.872681</v>
      </c>
      <c r="M1924" s="0" t="n">
        <f aca="false">ROUND((2^I1924)-1,0)</f>
        <v>2143</v>
      </c>
      <c r="N1924" s="0" t="n">
        <f aca="false">ROUND((2^J1924)-1,0)</f>
        <v>1923</v>
      </c>
      <c r="O1924" s="0" t="n">
        <f aca="false">ROUND((2^K1924)-1,0)</f>
        <v>1874</v>
      </c>
    </row>
    <row r="1925" customFormat="false" ht="13.8" hidden="false" customHeight="false" outlineLevel="0" collapsed="false">
      <c r="A1925" s="0" t="s">
        <v>2065</v>
      </c>
      <c r="B1925" s="0" t="s">
        <v>2065</v>
      </c>
      <c r="C1925" s="0" t="s">
        <v>16</v>
      </c>
      <c r="D1925" s="0" t="n">
        <v>2854779</v>
      </c>
      <c r="E1925" s="0" t="n">
        <v>2856527</v>
      </c>
      <c r="F1925" s="0" t="n">
        <f aca="false">E1925-D1925</f>
        <v>1748</v>
      </c>
      <c r="G1925" s="0" t="n">
        <v>100</v>
      </c>
      <c r="H1925" s="0" t="s">
        <v>24</v>
      </c>
      <c r="I1925" s="0" t="n">
        <v>16.734</v>
      </c>
      <c r="J1925" s="0" t="n">
        <v>16.516401</v>
      </c>
      <c r="K1925" s="0" t="n">
        <v>16.658134</v>
      </c>
      <c r="M1925" s="0" t="n">
        <f aca="false">ROUND((2^I1925)-1,0)</f>
        <v>109001</v>
      </c>
      <c r="N1925" s="0" t="n">
        <f aca="false">ROUND((2^J1925)-1,0)</f>
        <v>93741</v>
      </c>
      <c r="O1925" s="0" t="n">
        <f aca="false">ROUND((2^K1925)-1,0)</f>
        <v>103417</v>
      </c>
    </row>
    <row r="1926" customFormat="false" ht="13.8" hidden="false" customHeight="false" outlineLevel="0" collapsed="false">
      <c r="A1926" s="0" t="s">
        <v>2066</v>
      </c>
      <c r="B1926" s="0" t="s">
        <v>2066</v>
      </c>
      <c r="C1926" s="0" t="s">
        <v>16</v>
      </c>
      <c r="D1926" s="0" t="n">
        <v>2856584</v>
      </c>
      <c r="E1926" s="0" t="n">
        <v>2857393</v>
      </c>
      <c r="F1926" s="0" t="n">
        <f aca="false">E1926-D1926</f>
        <v>809</v>
      </c>
      <c r="G1926" s="0" t="n">
        <v>100</v>
      </c>
      <c r="H1926" s="0" t="s">
        <v>24</v>
      </c>
      <c r="I1926" s="0" t="n">
        <v>14.831432</v>
      </c>
      <c r="J1926" s="0" t="n">
        <v>14.670125</v>
      </c>
      <c r="K1926" s="0" t="n">
        <v>14.82958</v>
      </c>
      <c r="M1926" s="0" t="n">
        <f aca="false">ROUND((2^I1926)-1,0)</f>
        <v>29154</v>
      </c>
      <c r="N1926" s="0" t="n">
        <f aca="false">ROUND((2^J1926)-1,0)</f>
        <v>26069</v>
      </c>
      <c r="O1926" s="0" t="n">
        <f aca="false">ROUND((2^K1926)-1,0)</f>
        <v>29116</v>
      </c>
    </row>
    <row r="1927" customFormat="false" ht="13.8" hidden="false" customHeight="false" outlineLevel="0" collapsed="false">
      <c r="A1927" s="0" t="s">
        <v>2067</v>
      </c>
      <c r="B1927" s="0" t="s">
        <v>2067</v>
      </c>
      <c r="C1927" s="0" t="s">
        <v>16</v>
      </c>
      <c r="D1927" s="0" t="n">
        <v>2857409</v>
      </c>
      <c r="E1927" s="0" t="n">
        <v>2858326</v>
      </c>
      <c r="F1927" s="0" t="n">
        <f aca="false">E1927-D1927</f>
        <v>917</v>
      </c>
      <c r="G1927" s="0" t="n">
        <v>100</v>
      </c>
      <c r="H1927" s="0" t="s">
        <v>24</v>
      </c>
      <c r="I1927" s="0" t="n">
        <v>14.569764</v>
      </c>
      <c r="J1927" s="0" t="n">
        <v>14.427498</v>
      </c>
      <c r="K1927" s="0" t="n">
        <v>14.606064</v>
      </c>
      <c r="M1927" s="0" t="n">
        <f aca="false">ROUND((2^I1927)-1,0)</f>
        <v>24317</v>
      </c>
      <c r="N1927" s="0" t="n">
        <f aca="false">ROUND((2^J1927)-1,0)</f>
        <v>22034</v>
      </c>
      <c r="O1927" s="0" t="n">
        <f aca="false">ROUND((2^K1927)-1,0)</f>
        <v>24937</v>
      </c>
    </row>
    <row r="1928" customFormat="false" ht="13.8" hidden="false" customHeight="false" outlineLevel="0" collapsed="false">
      <c r="A1928" s="0" t="s">
        <v>2068</v>
      </c>
      <c r="B1928" s="0" t="s">
        <v>2068</v>
      </c>
      <c r="C1928" s="0" t="s">
        <v>16</v>
      </c>
      <c r="D1928" s="0" t="n">
        <v>2858424</v>
      </c>
      <c r="E1928" s="0" t="n">
        <v>2859734</v>
      </c>
      <c r="F1928" s="0" t="n">
        <f aca="false">E1928-D1928</f>
        <v>1310</v>
      </c>
      <c r="G1928" s="0" t="n">
        <v>100</v>
      </c>
      <c r="H1928" s="0" t="s">
        <v>24</v>
      </c>
      <c r="I1928" s="0" t="n">
        <v>16.442509</v>
      </c>
      <c r="J1928" s="0" t="n">
        <v>16.360981</v>
      </c>
      <c r="K1928" s="0" t="n">
        <v>16.456778</v>
      </c>
      <c r="M1928" s="0" t="n">
        <f aca="false">ROUND((2^I1928)-1,0)</f>
        <v>89060</v>
      </c>
      <c r="N1928" s="0" t="n">
        <f aca="false">ROUND((2^J1928)-1,0)</f>
        <v>84167</v>
      </c>
      <c r="O1928" s="0" t="n">
        <f aca="false">ROUND((2^K1928)-1,0)</f>
        <v>89945</v>
      </c>
    </row>
    <row r="1929" customFormat="false" ht="13.8" hidden="false" customHeight="false" outlineLevel="0" collapsed="false">
      <c r="A1929" s="0" t="s">
        <v>2069</v>
      </c>
      <c r="B1929" s="0" t="s">
        <v>2069</v>
      </c>
      <c r="C1929" s="0" t="s">
        <v>16</v>
      </c>
      <c r="D1929" s="0" t="n">
        <v>2860057</v>
      </c>
      <c r="E1929" s="0" t="n">
        <v>2860797</v>
      </c>
      <c r="F1929" s="0" t="n">
        <f aca="false">E1929-D1929</f>
        <v>740</v>
      </c>
      <c r="G1929" s="0" t="n">
        <v>100</v>
      </c>
      <c r="H1929" s="0" t="s">
        <v>24</v>
      </c>
      <c r="I1929" s="0" t="n">
        <v>9.755991</v>
      </c>
      <c r="J1929" s="0" t="n">
        <v>9.891783</v>
      </c>
      <c r="K1929" s="0" t="n">
        <v>9.850193</v>
      </c>
      <c r="M1929" s="0" t="n">
        <f aca="false">ROUND((2^I1929)-1,0)</f>
        <v>864</v>
      </c>
      <c r="N1929" s="0" t="n">
        <f aca="false">ROUND((2^J1929)-1,0)</f>
        <v>949</v>
      </c>
      <c r="O1929" s="0" t="n">
        <f aca="false">ROUND((2^K1929)-1,0)</f>
        <v>922</v>
      </c>
    </row>
    <row r="1930" customFormat="false" ht="13.8" hidden="false" customHeight="false" outlineLevel="0" collapsed="false">
      <c r="A1930" s="0" t="s">
        <v>2070</v>
      </c>
      <c r="B1930" s="0" t="s">
        <v>2070</v>
      </c>
      <c r="C1930" s="0" t="s">
        <v>16</v>
      </c>
      <c r="D1930" s="0" t="n">
        <v>2862192</v>
      </c>
      <c r="E1930" s="0" t="n">
        <v>2862479</v>
      </c>
      <c r="F1930" s="0" t="n">
        <f aca="false">E1930-D1930</f>
        <v>287</v>
      </c>
      <c r="G1930" s="0" t="n">
        <v>100</v>
      </c>
      <c r="H1930" s="0" t="s">
        <v>24</v>
      </c>
      <c r="I1930" s="0" t="n">
        <v>6.154727</v>
      </c>
      <c r="J1930" s="0" t="n">
        <v>6.329904</v>
      </c>
      <c r="K1930" s="0" t="n">
        <v>6.6438622</v>
      </c>
      <c r="M1930" s="0" t="n">
        <f aca="false">ROUND((2^I1930)-1,0)</f>
        <v>70</v>
      </c>
      <c r="N1930" s="0" t="n">
        <f aca="false">ROUND((2^J1930)-1,0)</f>
        <v>79</v>
      </c>
      <c r="O1930" s="0" t="n">
        <f aca="false">ROUND((2^K1930)-1,0)</f>
        <v>99</v>
      </c>
    </row>
    <row r="1931" customFormat="false" ht="13.8" hidden="false" customHeight="false" outlineLevel="0" collapsed="false">
      <c r="A1931" s="0" t="s">
        <v>2071</v>
      </c>
      <c r="B1931" s="0" t="s">
        <v>2071</v>
      </c>
      <c r="C1931" s="0" t="s">
        <v>16</v>
      </c>
      <c r="D1931" s="0" t="n">
        <v>2862492</v>
      </c>
      <c r="E1931" s="0" t="n">
        <v>2864411</v>
      </c>
      <c r="F1931" s="0" t="n">
        <f aca="false">E1931-D1931</f>
        <v>1919</v>
      </c>
      <c r="G1931" s="0" t="n">
        <v>100</v>
      </c>
      <c r="H1931" s="0" t="s">
        <v>24</v>
      </c>
      <c r="I1931" s="0" t="n">
        <v>10.115957</v>
      </c>
      <c r="J1931" s="0" t="n">
        <v>10.290733</v>
      </c>
      <c r="K1931" s="0" t="n">
        <v>10.100669</v>
      </c>
      <c r="M1931" s="0" t="n">
        <f aca="false">ROUND((2^I1931)-1,0)</f>
        <v>1109</v>
      </c>
      <c r="N1931" s="0" t="n">
        <f aca="false">ROUND((2^J1931)-1,0)</f>
        <v>1252</v>
      </c>
      <c r="O1931" s="0" t="n">
        <f aca="false">ROUND((2^K1931)-1,0)</f>
        <v>1097</v>
      </c>
    </row>
    <row r="1932" customFormat="false" ht="13.8" hidden="false" customHeight="false" outlineLevel="0" collapsed="false">
      <c r="A1932" s="0" t="s">
        <v>2072</v>
      </c>
      <c r="B1932" s="0" t="s">
        <v>2072</v>
      </c>
      <c r="C1932" s="0" t="s">
        <v>16</v>
      </c>
      <c r="D1932" s="0" t="n">
        <v>2864755</v>
      </c>
      <c r="E1932" s="0" t="n">
        <v>2865279</v>
      </c>
      <c r="F1932" s="0" t="n">
        <f aca="false">E1932-D1932</f>
        <v>524</v>
      </c>
      <c r="G1932" s="0" t="n">
        <v>100</v>
      </c>
      <c r="H1932" s="0" t="s">
        <v>24</v>
      </c>
      <c r="I1932" s="0" t="n">
        <v>13.209517</v>
      </c>
      <c r="J1932" s="0" t="n">
        <v>13.239655</v>
      </c>
      <c r="K1932" s="0" t="n">
        <v>13.180847</v>
      </c>
      <c r="M1932" s="0" t="n">
        <f aca="false">ROUND((2^I1932)-1,0)</f>
        <v>9471</v>
      </c>
      <c r="N1932" s="0" t="n">
        <f aca="false">ROUND((2^J1932)-1,0)</f>
        <v>9671</v>
      </c>
      <c r="O1932" s="0" t="n">
        <f aca="false">ROUND((2^K1932)-1,0)</f>
        <v>9285</v>
      </c>
    </row>
    <row r="1933" customFormat="false" ht="13.8" hidden="false" customHeight="false" outlineLevel="0" collapsed="false">
      <c r="A1933" s="0" t="s">
        <v>2073</v>
      </c>
      <c r="B1933" s="0" t="s">
        <v>2073</v>
      </c>
      <c r="C1933" s="0" t="s">
        <v>16</v>
      </c>
      <c r="D1933" s="0" t="n">
        <v>2865782</v>
      </c>
      <c r="E1933" s="0" t="n">
        <v>2866336</v>
      </c>
      <c r="F1933" s="0" t="n">
        <f aca="false">E1933-D1933</f>
        <v>554</v>
      </c>
      <c r="G1933" s="0" t="n">
        <v>100</v>
      </c>
      <c r="H1933" s="0" t="s">
        <v>24</v>
      </c>
      <c r="I1933" s="0" t="n">
        <v>12.714886</v>
      </c>
      <c r="J1933" s="0" t="n">
        <v>12.742928</v>
      </c>
      <c r="K1933" s="0" t="n">
        <v>12.671326</v>
      </c>
      <c r="M1933" s="0" t="n">
        <f aca="false">ROUND((2^I1933)-1,0)</f>
        <v>6722</v>
      </c>
      <c r="N1933" s="0" t="n">
        <f aca="false">ROUND((2^J1933)-1,0)</f>
        <v>6854</v>
      </c>
      <c r="O1933" s="0" t="n">
        <f aca="false">ROUND((2^K1933)-1,0)</f>
        <v>6522</v>
      </c>
    </row>
    <row r="1934" customFormat="false" ht="13.8" hidden="false" customHeight="false" outlineLevel="0" collapsed="false">
      <c r="A1934" s="0" t="s">
        <v>2074</v>
      </c>
      <c r="B1934" s="0" t="s">
        <v>2074</v>
      </c>
      <c r="C1934" s="0" t="s">
        <v>16</v>
      </c>
      <c r="D1934" s="0" t="n">
        <v>2868533</v>
      </c>
      <c r="E1934" s="0" t="n">
        <v>2870176</v>
      </c>
      <c r="F1934" s="0" t="n">
        <f aca="false">E1934-D1934</f>
        <v>1643</v>
      </c>
      <c r="G1934" s="0" t="n">
        <v>100</v>
      </c>
      <c r="H1934" s="0" t="s">
        <v>24</v>
      </c>
      <c r="I1934" s="0" t="n">
        <v>15.866498</v>
      </c>
      <c r="J1934" s="0" t="n">
        <v>15.836731</v>
      </c>
      <c r="K1934" s="0" t="n">
        <v>15.849778</v>
      </c>
      <c r="M1934" s="0" t="n">
        <f aca="false">ROUND((2^I1934)-1,0)</f>
        <v>59743</v>
      </c>
      <c r="N1934" s="0" t="n">
        <f aca="false">ROUND((2^J1934)-1,0)</f>
        <v>58523</v>
      </c>
      <c r="O1934" s="0" t="n">
        <f aca="false">ROUND((2^K1934)-1,0)</f>
        <v>59054</v>
      </c>
    </row>
    <row r="1935" customFormat="false" ht="13.8" hidden="false" customHeight="false" outlineLevel="0" collapsed="false">
      <c r="A1935" s="0" t="s">
        <v>2075</v>
      </c>
      <c r="B1935" s="0" t="s">
        <v>2075</v>
      </c>
      <c r="C1935" s="0" t="s">
        <v>16</v>
      </c>
      <c r="D1935" s="0" t="n">
        <v>2870195</v>
      </c>
      <c r="E1935" s="0" t="n">
        <v>2870545</v>
      </c>
      <c r="F1935" s="0" t="n">
        <f aca="false">E1935-D1935</f>
        <v>350</v>
      </c>
      <c r="G1935" s="0" t="n">
        <v>100</v>
      </c>
      <c r="H1935" s="0" t="s">
        <v>24</v>
      </c>
      <c r="I1935" s="0" t="n">
        <v>12.28557</v>
      </c>
      <c r="J1935" s="0" t="n">
        <v>12.3047285</v>
      </c>
      <c r="K1935" s="0" t="n">
        <v>12.172121</v>
      </c>
      <c r="M1935" s="0" t="n">
        <f aca="false">ROUND((2^I1935)-1,0)</f>
        <v>4992</v>
      </c>
      <c r="N1935" s="0" t="n">
        <f aca="false">ROUND((2^J1935)-1,0)</f>
        <v>5058</v>
      </c>
      <c r="O1935" s="0" t="n">
        <f aca="false">ROUND((2^K1935)-1,0)</f>
        <v>4614</v>
      </c>
    </row>
    <row r="1936" customFormat="false" ht="13.8" hidden="false" customHeight="false" outlineLevel="0" collapsed="false">
      <c r="A1936" s="0" t="s">
        <v>2076</v>
      </c>
      <c r="B1936" s="0" t="s">
        <v>2076</v>
      </c>
      <c r="C1936" s="0" t="s">
        <v>16</v>
      </c>
      <c r="D1936" s="0" t="n">
        <v>2871504</v>
      </c>
      <c r="E1936" s="0" t="n">
        <v>2871980</v>
      </c>
      <c r="F1936" s="0" t="n">
        <f aca="false">E1936-D1936</f>
        <v>476</v>
      </c>
      <c r="G1936" s="0" t="n">
        <v>100</v>
      </c>
      <c r="H1936" s="0" t="s">
        <v>24</v>
      </c>
      <c r="I1936" s="0" t="n">
        <v>7.329501</v>
      </c>
      <c r="J1936" s="0" t="n">
        <v>7.117496</v>
      </c>
      <c r="K1936" s="0" t="n">
        <v>7.8137875</v>
      </c>
      <c r="M1936" s="0" t="n">
        <f aca="false">ROUND((2^I1936)-1,0)</f>
        <v>160</v>
      </c>
      <c r="N1936" s="0" t="n">
        <f aca="false">ROUND((2^J1936)-1,0)</f>
        <v>138</v>
      </c>
      <c r="O1936" s="0" t="n">
        <f aca="false">ROUND((2^K1936)-1,0)</f>
        <v>224</v>
      </c>
    </row>
    <row r="1937" customFormat="false" ht="13.8" hidden="false" customHeight="false" outlineLevel="0" collapsed="false">
      <c r="A1937" s="0" t="s">
        <v>2077</v>
      </c>
      <c r="B1937" s="0" t="s">
        <v>2077</v>
      </c>
      <c r="C1937" s="0" t="s">
        <v>16</v>
      </c>
      <c r="D1937" s="0" t="n">
        <v>2872199</v>
      </c>
      <c r="E1937" s="0" t="n">
        <v>2872960</v>
      </c>
      <c r="F1937" s="0" t="n">
        <f aca="false">E1937-D1937</f>
        <v>761</v>
      </c>
      <c r="G1937" s="0" t="n">
        <v>100</v>
      </c>
      <c r="H1937" s="0" t="s">
        <v>17</v>
      </c>
      <c r="I1937" s="0" t="n">
        <v>11.138929</v>
      </c>
      <c r="J1937" s="0" t="n">
        <v>11.186108</v>
      </c>
      <c r="K1937" s="0" t="n">
        <v>11.4455385</v>
      </c>
      <c r="M1937" s="0" t="n">
        <f aca="false">ROUND((2^I1937)-1,0)</f>
        <v>2254</v>
      </c>
      <c r="N1937" s="0" t="n">
        <f aca="false">ROUND((2^J1937)-1,0)</f>
        <v>2329</v>
      </c>
      <c r="O1937" s="0" t="n">
        <f aca="false">ROUND((2^K1937)-1,0)</f>
        <v>2788</v>
      </c>
    </row>
    <row r="1938" customFormat="false" ht="13.8" hidden="false" customHeight="false" outlineLevel="0" collapsed="false">
      <c r="A1938" s="0" t="s">
        <v>2078</v>
      </c>
      <c r="B1938" s="0" t="s">
        <v>2078</v>
      </c>
      <c r="C1938" s="0" t="s">
        <v>16</v>
      </c>
      <c r="D1938" s="0" t="n">
        <v>2873220</v>
      </c>
      <c r="E1938" s="0" t="n">
        <v>2875148</v>
      </c>
      <c r="F1938" s="0" t="n">
        <f aca="false">E1938-D1938</f>
        <v>1928</v>
      </c>
      <c r="G1938" s="0" t="n">
        <v>100</v>
      </c>
      <c r="H1938" s="0" t="s">
        <v>24</v>
      </c>
      <c r="I1938" s="0" t="n">
        <v>10.204411</v>
      </c>
      <c r="J1938" s="0" t="n">
        <v>9.995579</v>
      </c>
      <c r="K1938" s="0" t="n">
        <v>10.164913</v>
      </c>
      <c r="M1938" s="0" t="n">
        <f aca="false">ROUND((2^I1938)-1,0)</f>
        <v>1179</v>
      </c>
      <c r="N1938" s="0" t="n">
        <f aca="false">ROUND((2^J1938)-1,0)</f>
        <v>1020</v>
      </c>
      <c r="O1938" s="0" t="n">
        <f aca="false">ROUND((2^K1938)-1,0)</f>
        <v>1147</v>
      </c>
    </row>
    <row r="1939" customFormat="false" ht="13.8" hidden="false" customHeight="false" outlineLevel="0" collapsed="false">
      <c r="A1939" s="0" t="s">
        <v>2079</v>
      </c>
      <c r="B1939" s="0" t="s">
        <v>2079</v>
      </c>
      <c r="C1939" s="0" t="s">
        <v>16</v>
      </c>
      <c r="D1939" s="0" t="n">
        <v>2875382</v>
      </c>
      <c r="E1939" s="0" t="n">
        <v>2875834</v>
      </c>
      <c r="F1939" s="0" t="n">
        <f aca="false">E1939-D1939</f>
        <v>452</v>
      </c>
      <c r="G1939" s="0" t="n">
        <v>100</v>
      </c>
      <c r="H1939" s="0" t="s">
        <v>17</v>
      </c>
      <c r="I1939" s="0" t="n">
        <v>6.2802577</v>
      </c>
      <c r="J1939" s="0" t="n">
        <v>6.7449417</v>
      </c>
      <c r="K1939" s="0" t="n">
        <v>6.894824</v>
      </c>
      <c r="M1939" s="0" t="n">
        <f aca="false">ROUND((2^I1939)-1,0)</f>
        <v>77</v>
      </c>
      <c r="N1939" s="0" t="n">
        <f aca="false">ROUND((2^J1939)-1,0)</f>
        <v>106</v>
      </c>
      <c r="O1939" s="0" t="n">
        <f aca="false">ROUND((2^K1939)-1,0)</f>
        <v>118</v>
      </c>
    </row>
    <row r="1940" customFormat="false" ht="13.8" hidden="false" customHeight="false" outlineLevel="0" collapsed="false">
      <c r="A1940" s="0" t="s">
        <v>2080</v>
      </c>
      <c r="B1940" s="0" t="s">
        <v>2080</v>
      </c>
      <c r="C1940" s="0" t="s">
        <v>16</v>
      </c>
      <c r="D1940" s="0" t="n">
        <v>2875837</v>
      </c>
      <c r="E1940" s="0" t="n">
        <v>2876145</v>
      </c>
      <c r="F1940" s="0" t="n">
        <f aca="false">E1940-D1940</f>
        <v>308</v>
      </c>
      <c r="G1940" s="0" t="n">
        <v>100</v>
      </c>
      <c r="H1940" s="0" t="s">
        <v>17</v>
      </c>
      <c r="I1940" s="0" t="n">
        <v>6.754189</v>
      </c>
      <c r="J1940" s="0" t="n">
        <v>7.0144024</v>
      </c>
      <c r="K1940" s="0" t="n">
        <v>7.451217</v>
      </c>
      <c r="M1940" s="0" t="n">
        <f aca="false">ROUND((2^I1940)-1,0)</f>
        <v>107</v>
      </c>
      <c r="N1940" s="0" t="n">
        <f aca="false">ROUND((2^J1940)-1,0)</f>
        <v>128</v>
      </c>
      <c r="O1940" s="0" t="n">
        <f aca="false">ROUND((2^K1940)-1,0)</f>
        <v>174</v>
      </c>
    </row>
    <row r="1941" customFormat="false" ht="13.8" hidden="false" customHeight="false" outlineLevel="0" collapsed="false">
      <c r="A1941" s="0" t="s">
        <v>2081</v>
      </c>
      <c r="B1941" s="0" t="s">
        <v>2081</v>
      </c>
      <c r="C1941" s="0" t="s">
        <v>16</v>
      </c>
      <c r="D1941" s="0" t="n">
        <v>2876259</v>
      </c>
      <c r="E1941" s="0" t="n">
        <v>2877365</v>
      </c>
      <c r="F1941" s="0" t="n">
        <f aca="false">E1941-D1941</f>
        <v>1106</v>
      </c>
      <c r="G1941" s="0" t="n">
        <v>100</v>
      </c>
      <c r="H1941" s="0" t="s">
        <v>17</v>
      </c>
      <c r="I1941" s="0" t="n">
        <v>8.005151</v>
      </c>
      <c r="J1941" s="0" t="n">
        <v>8.161589</v>
      </c>
      <c r="K1941" s="0" t="n">
        <v>8.317419</v>
      </c>
      <c r="M1941" s="0" t="n">
        <f aca="false">ROUND((2^I1941)-1,0)</f>
        <v>256</v>
      </c>
      <c r="N1941" s="0" t="n">
        <f aca="false">ROUND((2^J1941)-1,0)</f>
        <v>285</v>
      </c>
      <c r="O1941" s="0" t="n">
        <f aca="false">ROUND((2^K1941)-1,0)</f>
        <v>318</v>
      </c>
    </row>
    <row r="1942" customFormat="false" ht="13.8" hidden="false" customHeight="false" outlineLevel="0" collapsed="false">
      <c r="A1942" s="0" t="s">
        <v>2082</v>
      </c>
      <c r="B1942" s="0" t="s">
        <v>2082</v>
      </c>
      <c r="C1942" s="0" t="s">
        <v>16</v>
      </c>
      <c r="D1942" s="0" t="n">
        <v>2877440</v>
      </c>
      <c r="E1942" s="0" t="n">
        <v>2880118</v>
      </c>
      <c r="F1942" s="0" t="n">
        <f aca="false">E1942-D1942</f>
        <v>2678</v>
      </c>
      <c r="G1942" s="0" t="n">
        <v>100</v>
      </c>
      <c r="H1942" s="0" t="s">
        <v>17</v>
      </c>
      <c r="I1942" s="0" t="n">
        <v>9.187148</v>
      </c>
      <c r="J1942" s="0" t="n">
        <v>9.199682</v>
      </c>
      <c r="K1942" s="0" t="n">
        <v>8.997186</v>
      </c>
      <c r="M1942" s="0" t="n">
        <f aca="false">ROUND((2^I1942)-1,0)</f>
        <v>582</v>
      </c>
      <c r="N1942" s="0" t="n">
        <f aca="false">ROUND((2^J1942)-1,0)</f>
        <v>587</v>
      </c>
      <c r="O1942" s="0" t="n">
        <f aca="false">ROUND((2^K1942)-1,0)</f>
        <v>510</v>
      </c>
    </row>
    <row r="1943" customFormat="false" ht="13.8" hidden="false" customHeight="false" outlineLevel="0" collapsed="false">
      <c r="A1943" s="0" t="s">
        <v>2083</v>
      </c>
      <c r="B1943" s="0" t="s">
        <v>2083</v>
      </c>
      <c r="C1943" s="0" t="s">
        <v>16</v>
      </c>
      <c r="D1943" s="0" t="n">
        <v>2880435</v>
      </c>
      <c r="E1943" s="0" t="n">
        <v>2882771</v>
      </c>
      <c r="F1943" s="0" t="n">
        <f aca="false">E1943-D1943</f>
        <v>2336</v>
      </c>
      <c r="G1943" s="0" t="n">
        <v>100</v>
      </c>
      <c r="H1943" s="0" t="s">
        <v>24</v>
      </c>
      <c r="I1943" s="0" t="n">
        <v>11.855166</v>
      </c>
      <c r="J1943" s="0" t="n">
        <v>11.836566</v>
      </c>
      <c r="K1943" s="0" t="n">
        <v>11.839997</v>
      </c>
      <c r="M1943" s="0" t="n">
        <f aca="false">ROUND((2^I1943)-1,0)</f>
        <v>3704</v>
      </c>
      <c r="N1943" s="0" t="n">
        <f aca="false">ROUND((2^J1943)-1,0)</f>
        <v>3656</v>
      </c>
      <c r="O1943" s="0" t="n">
        <f aca="false">ROUND((2^K1943)-1,0)</f>
        <v>3665</v>
      </c>
    </row>
    <row r="1944" customFormat="false" ht="13.8" hidden="false" customHeight="false" outlineLevel="0" collapsed="false">
      <c r="A1944" s="0" t="s">
        <v>2084</v>
      </c>
      <c r="B1944" s="0" t="s">
        <v>2084</v>
      </c>
      <c r="C1944" s="0" t="s">
        <v>16</v>
      </c>
      <c r="D1944" s="0" t="n">
        <v>2882743</v>
      </c>
      <c r="E1944" s="0" t="n">
        <v>2883459</v>
      </c>
      <c r="F1944" s="0" t="n">
        <f aca="false">E1944-D1944</f>
        <v>716</v>
      </c>
      <c r="G1944" s="0" t="n">
        <v>100</v>
      </c>
      <c r="H1944" s="0" t="s">
        <v>24</v>
      </c>
      <c r="I1944" s="0" t="n">
        <v>9.573857</v>
      </c>
      <c r="J1944" s="0" t="n">
        <v>9.505543</v>
      </c>
      <c r="K1944" s="0" t="n">
        <v>9.375046</v>
      </c>
      <c r="M1944" s="0" t="n">
        <f aca="false">ROUND((2^I1944)-1,0)</f>
        <v>761</v>
      </c>
      <c r="N1944" s="0" t="n">
        <f aca="false">ROUND((2^J1944)-1,0)</f>
        <v>726</v>
      </c>
      <c r="O1944" s="0" t="n">
        <f aca="false">ROUND((2^K1944)-1,0)</f>
        <v>663</v>
      </c>
    </row>
    <row r="1945" customFormat="false" ht="13.8" hidden="false" customHeight="false" outlineLevel="0" collapsed="false">
      <c r="A1945" s="0" t="s">
        <v>2085</v>
      </c>
      <c r="B1945" s="0" t="s">
        <v>2085</v>
      </c>
      <c r="C1945" s="0" t="s">
        <v>16</v>
      </c>
      <c r="D1945" s="0" t="n">
        <v>2883874</v>
      </c>
      <c r="E1945" s="0" t="n">
        <v>2884530</v>
      </c>
      <c r="F1945" s="0" t="n">
        <f aca="false">E1945-D1945</f>
        <v>656</v>
      </c>
      <c r="G1945" s="0" t="n">
        <v>100</v>
      </c>
      <c r="H1945" s="0" t="s">
        <v>24</v>
      </c>
      <c r="I1945" s="0" t="n">
        <v>12.806213</v>
      </c>
      <c r="J1945" s="0" t="n">
        <v>12.81372</v>
      </c>
      <c r="K1945" s="0" t="n">
        <v>12.894445</v>
      </c>
      <c r="M1945" s="0" t="n">
        <f aca="false">ROUND((2^I1945)-1,0)</f>
        <v>7161</v>
      </c>
      <c r="N1945" s="0" t="n">
        <f aca="false">ROUND((2^J1945)-1,0)</f>
        <v>7199</v>
      </c>
      <c r="O1945" s="0" t="n">
        <f aca="false">ROUND((2^K1945)-1,0)</f>
        <v>7613</v>
      </c>
    </row>
    <row r="1946" customFormat="false" ht="13.8" hidden="false" customHeight="false" outlineLevel="0" collapsed="false">
      <c r="A1946" s="0" t="s">
        <v>2086</v>
      </c>
      <c r="B1946" s="0" t="s">
        <v>2086</v>
      </c>
      <c r="C1946" s="0" t="s">
        <v>16</v>
      </c>
      <c r="D1946" s="0" t="n">
        <v>2884585</v>
      </c>
      <c r="E1946" s="0" t="n">
        <v>2885214</v>
      </c>
      <c r="F1946" s="0" t="n">
        <f aca="false">E1946-D1946</f>
        <v>629</v>
      </c>
      <c r="G1946" s="0" t="n">
        <v>100</v>
      </c>
      <c r="H1946" s="0" t="s">
        <v>24</v>
      </c>
      <c r="I1946" s="0" t="n">
        <v>11.69012</v>
      </c>
      <c r="J1946" s="0" t="n">
        <v>11.600255</v>
      </c>
      <c r="K1946" s="0" t="n">
        <v>11.668891</v>
      </c>
      <c r="M1946" s="0" t="n">
        <f aca="false">ROUND((2^I1946)-1,0)</f>
        <v>3303</v>
      </c>
      <c r="N1946" s="0" t="n">
        <f aca="false">ROUND((2^J1946)-1,0)</f>
        <v>3104</v>
      </c>
      <c r="O1946" s="0" t="n">
        <f aca="false">ROUND((2^K1946)-1,0)</f>
        <v>3255</v>
      </c>
    </row>
    <row r="1947" customFormat="false" ht="13.8" hidden="false" customHeight="false" outlineLevel="0" collapsed="false">
      <c r="A1947" s="0" t="s">
        <v>2087</v>
      </c>
      <c r="B1947" s="0" t="s">
        <v>2087</v>
      </c>
      <c r="C1947" s="0" t="s">
        <v>16</v>
      </c>
      <c r="D1947" s="0" t="n">
        <v>2885345</v>
      </c>
      <c r="E1947" s="0" t="n">
        <v>2885986</v>
      </c>
      <c r="F1947" s="0" t="n">
        <f aca="false">E1947-D1947</f>
        <v>641</v>
      </c>
      <c r="G1947" s="0" t="n">
        <v>100</v>
      </c>
      <c r="H1947" s="0" t="s">
        <v>24</v>
      </c>
      <c r="I1947" s="0" t="n">
        <v>14.035609</v>
      </c>
      <c r="J1947" s="0" t="n">
        <v>13.934678</v>
      </c>
      <c r="K1947" s="0" t="n">
        <v>14.130818</v>
      </c>
      <c r="M1947" s="0" t="n">
        <f aca="false">ROUND((2^I1947)-1,0)</f>
        <v>16792</v>
      </c>
      <c r="N1947" s="0" t="n">
        <f aca="false">ROUND((2^J1947)-1,0)</f>
        <v>15658</v>
      </c>
      <c r="O1947" s="0" t="n">
        <f aca="false">ROUND((2^K1947)-1,0)</f>
        <v>17938</v>
      </c>
    </row>
    <row r="1948" customFormat="false" ht="13.8" hidden="false" customHeight="false" outlineLevel="0" collapsed="false">
      <c r="A1948" s="0" t="s">
        <v>2088</v>
      </c>
      <c r="B1948" s="0" t="s">
        <v>2088</v>
      </c>
      <c r="C1948" s="0" t="s">
        <v>16</v>
      </c>
      <c r="D1948" s="0" t="n">
        <v>2885995</v>
      </c>
      <c r="E1948" s="0" t="n">
        <v>2886666</v>
      </c>
      <c r="F1948" s="0" t="n">
        <f aca="false">E1948-D1948</f>
        <v>671</v>
      </c>
      <c r="G1948" s="0" t="n">
        <v>100</v>
      </c>
      <c r="H1948" s="0" t="s">
        <v>24</v>
      </c>
      <c r="I1948" s="0" t="n">
        <v>14.366025</v>
      </c>
      <c r="J1948" s="0" t="n">
        <v>14.306775</v>
      </c>
      <c r="K1948" s="0" t="n">
        <v>14.402352</v>
      </c>
      <c r="M1948" s="0" t="n">
        <f aca="false">ROUND((2^I1948)-1,0)</f>
        <v>21115</v>
      </c>
      <c r="N1948" s="0" t="n">
        <f aca="false">ROUND((2^J1948)-1,0)</f>
        <v>20265</v>
      </c>
      <c r="O1948" s="0" t="n">
        <f aca="false">ROUND((2^K1948)-1,0)</f>
        <v>21653</v>
      </c>
    </row>
    <row r="1949" customFormat="false" ht="13.8" hidden="false" customHeight="false" outlineLevel="0" collapsed="false">
      <c r="A1949" s="0" t="s">
        <v>2089</v>
      </c>
      <c r="B1949" s="0" t="s">
        <v>2089</v>
      </c>
      <c r="C1949" s="0" t="s">
        <v>16</v>
      </c>
      <c r="D1949" s="0" t="n">
        <v>2886671</v>
      </c>
      <c r="E1949" s="0" t="n">
        <v>2887591</v>
      </c>
      <c r="F1949" s="0" t="n">
        <f aca="false">E1949-D1949</f>
        <v>920</v>
      </c>
      <c r="G1949" s="0" t="n">
        <v>100</v>
      </c>
      <c r="H1949" s="0" t="s">
        <v>24</v>
      </c>
      <c r="I1949" s="0" t="n">
        <v>13.460582</v>
      </c>
      <c r="J1949" s="0" t="n">
        <v>13.410404</v>
      </c>
      <c r="K1949" s="0" t="n">
        <v>13.54207</v>
      </c>
      <c r="M1949" s="0" t="n">
        <f aca="false">ROUND((2^I1949)-1,0)</f>
        <v>11272</v>
      </c>
      <c r="N1949" s="0" t="n">
        <f aca="false">ROUND((2^J1949)-1,0)</f>
        <v>10887</v>
      </c>
      <c r="O1949" s="0" t="n">
        <f aca="false">ROUND((2^K1949)-1,0)</f>
        <v>11927</v>
      </c>
    </row>
    <row r="1950" customFormat="false" ht="13.8" hidden="false" customHeight="false" outlineLevel="0" collapsed="false">
      <c r="A1950" s="0" t="s">
        <v>2090</v>
      </c>
      <c r="B1950" s="0" t="s">
        <v>2090</v>
      </c>
      <c r="C1950" s="0" t="s">
        <v>16</v>
      </c>
      <c r="D1950" s="0" t="n">
        <v>2887653</v>
      </c>
      <c r="E1950" s="0" t="n">
        <v>2888390</v>
      </c>
      <c r="F1950" s="0" t="n">
        <f aca="false">E1950-D1950</f>
        <v>737</v>
      </c>
      <c r="G1950" s="0" t="n">
        <v>100</v>
      </c>
      <c r="H1950" s="0" t="s">
        <v>24</v>
      </c>
      <c r="I1950" s="0" t="n">
        <v>10.872715</v>
      </c>
      <c r="J1950" s="0" t="n">
        <v>10.941105</v>
      </c>
      <c r="K1950" s="0" t="n">
        <v>10.967953</v>
      </c>
      <c r="M1950" s="0" t="n">
        <f aca="false">ROUND((2^I1950)-1,0)</f>
        <v>1874</v>
      </c>
      <c r="N1950" s="0" t="n">
        <f aca="false">ROUND((2^J1950)-1,0)</f>
        <v>1965</v>
      </c>
      <c r="O1950" s="0" t="n">
        <f aca="false">ROUND((2^K1950)-1,0)</f>
        <v>2002</v>
      </c>
    </row>
    <row r="1951" customFormat="false" ht="13.8" hidden="false" customHeight="false" outlineLevel="0" collapsed="false">
      <c r="A1951" s="0" t="s">
        <v>2091</v>
      </c>
      <c r="B1951" s="0" t="s">
        <v>2091</v>
      </c>
      <c r="C1951" s="0" t="s">
        <v>16</v>
      </c>
      <c r="D1951" s="0" t="n">
        <v>2891302</v>
      </c>
      <c r="E1951" s="0" t="n">
        <v>2892333</v>
      </c>
      <c r="F1951" s="0" t="n">
        <f aca="false">E1951-D1951</f>
        <v>1031</v>
      </c>
      <c r="G1951" s="0" t="n">
        <v>100</v>
      </c>
      <c r="H1951" s="0" t="s">
        <v>24</v>
      </c>
      <c r="I1951" s="0" t="n">
        <v>12.967536</v>
      </c>
      <c r="J1951" s="0" t="n">
        <v>13.002161</v>
      </c>
      <c r="K1951" s="0" t="n">
        <v>12.892738</v>
      </c>
      <c r="M1951" s="0" t="n">
        <f aca="false">ROUND((2^I1951)-1,0)</f>
        <v>8009</v>
      </c>
      <c r="N1951" s="0" t="n">
        <f aca="false">ROUND((2^J1951)-1,0)</f>
        <v>8203</v>
      </c>
      <c r="O1951" s="0" t="n">
        <f aca="false">ROUND((2^K1951)-1,0)</f>
        <v>7604</v>
      </c>
    </row>
    <row r="1952" customFormat="false" ht="13.8" hidden="false" customHeight="false" outlineLevel="0" collapsed="false">
      <c r="A1952" s="0" t="s">
        <v>2092</v>
      </c>
      <c r="B1952" s="0" t="s">
        <v>2092</v>
      </c>
      <c r="C1952" s="0" t="s">
        <v>16</v>
      </c>
      <c r="D1952" s="0" t="n">
        <v>2893728</v>
      </c>
      <c r="E1952" s="0" t="n">
        <v>2894429</v>
      </c>
      <c r="F1952" s="0" t="n">
        <f aca="false">E1952-D1952</f>
        <v>701</v>
      </c>
      <c r="G1952" s="0" t="n">
        <v>100</v>
      </c>
      <c r="H1952" s="0" t="s">
        <v>24</v>
      </c>
      <c r="I1952" s="0" t="n">
        <v>14.039498</v>
      </c>
      <c r="J1952" s="0" t="n">
        <v>14.097221</v>
      </c>
      <c r="K1952" s="0" t="n">
        <v>14.010272</v>
      </c>
      <c r="M1952" s="0" t="n">
        <f aca="false">ROUND((2^I1952)-1,0)</f>
        <v>16838</v>
      </c>
      <c r="N1952" s="0" t="n">
        <f aca="false">ROUND((2^J1952)-1,0)</f>
        <v>17525</v>
      </c>
      <c r="O1952" s="0" t="n">
        <f aca="false">ROUND((2^K1952)-1,0)</f>
        <v>16500</v>
      </c>
    </row>
    <row r="1953" customFormat="false" ht="13.8" hidden="false" customHeight="false" outlineLevel="0" collapsed="false">
      <c r="A1953" s="0" t="s">
        <v>2093</v>
      </c>
      <c r="B1953" s="0" t="s">
        <v>2093</v>
      </c>
      <c r="C1953" s="0" t="s">
        <v>16</v>
      </c>
      <c r="D1953" s="0" t="n">
        <v>2894498</v>
      </c>
      <c r="E1953" s="0" t="n">
        <v>2895250</v>
      </c>
      <c r="F1953" s="0" t="n">
        <f aca="false">E1953-D1953</f>
        <v>752</v>
      </c>
      <c r="G1953" s="0" t="n">
        <v>100</v>
      </c>
      <c r="H1953" s="0" t="s">
        <v>24</v>
      </c>
      <c r="I1953" s="0" t="n">
        <v>12.758466</v>
      </c>
      <c r="J1953" s="0" t="n">
        <v>12.648394</v>
      </c>
      <c r="K1953" s="0" t="n">
        <v>12.748828</v>
      </c>
      <c r="M1953" s="0" t="n">
        <f aca="false">ROUND((2^I1953)-1,0)</f>
        <v>6928</v>
      </c>
      <c r="N1953" s="0" t="n">
        <f aca="false">ROUND((2^J1953)-1,0)</f>
        <v>6419</v>
      </c>
      <c r="O1953" s="0" t="n">
        <f aca="false">ROUND((2^K1953)-1,0)</f>
        <v>6882</v>
      </c>
    </row>
    <row r="1954" customFormat="false" ht="13.8" hidden="false" customHeight="false" outlineLevel="0" collapsed="false">
      <c r="A1954" s="0" t="s">
        <v>2094</v>
      </c>
      <c r="B1954" s="0" t="s">
        <v>2094</v>
      </c>
      <c r="C1954" s="0" t="s">
        <v>16</v>
      </c>
      <c r="D1954" s="0" t="n">
        <v>2901546</v>
      </c>
      <c r="E1954" s="0" t="n">
        <v>2902427</v>
      </c>
      <c r="F1954" s="0" t="n">
        <f aca="false">E1954-D1954</f>
        <v>881</v>
      </c>
      <c r="G1954" s="0" t="n">
        <v>100</v>
      </c>
      <c r="H1954" s="0" t="s">
        <v>24</v>
      </c>
      <c r="I1954" s="0" t="n">
        <v>12.891897</v>
      </c>
      <c r="J1954" s="0" t="n">
        <v>12.854586</v>
      </c>
      <c r="K1954" s="0" t="n">
        <v>12.680586</v>
      </c>
      <c r="M1954" s="0" t="n">
        <f aca="false">ROUND((2^I1954)-1,0)</f>
        <v>7600</v>
      </c>
      <c r="N1954" s="0" t="n">
        <f aca="false">ROUND((2^J1954)-1,0)</f>
        <v>7406</v>
      </c>
      <c r="O1954" s="0" t="n">
        <f aca="false">ROUND((2^K1954)-1,0)</f>
        <v>6564</v>
      </c>
    </row>
    <row r="1955" customFormat="false" ht="13.8" hidden="false" customHeight="false" outlineLevel="0" collapsed="false">
      <c r="A1955" s="0" t="s">
        <v>2095</v>
      </c>
      <c r="B1955" s="0" t="s">
        <v>2095</v>
      </c>
      <c r="C1955" s="0" t="s">
        <v>16</v>
      </c>
      <c r="D1955" s="0" t="n">
        <v>2906868</v>
      </c>
      <c r="E1955" s="0" t="n">
        <v>2908637</v>
      </c>
      <c r="F1955" s="0" t="n">
        <f aca="false">E1955-D1955</f>
        <v>1769</v>
      </c>
      <c r="G1955" s="0" t="n">
        <v>100</v>
      </c>
      <c r="H1955" s="0" t="s">
        <v>24</v>
      </c>
      <c r="I1955" s="0" t="n">
        <v>11.977225</v>
      </c>
      <c r="J1955" s="0" t="n">
        <v>11.883396</v>
      </c>
      <c r="K1955" s="0" t="n">
        <v>12.193532</v>
      </c>
      <c r="M1955" s="0" t="n">
        <f aca="false">ROUND((2^I1955)-1,0)</f>
        <v>4031</v>
      </c>
      <c r="N1955" s="0" t="n">
        <f aca="false">ROUND((2^J1955)-1,0)</f>
        <v>3777</v>
      </c>
      <c r="O1955" s="0" t="n">
        <f aca="false">ROUND((2^K1955)-1,0)</f>
        <v>4683</v>
      </c>
    </row>
    <row r="1956" customFormat="false" ht="13.8" hidden="false" customHeight="false" outlineLevel="0" collapsed="false">
      <c r="A1956" s="0" t="s">
        <v>2096</v>
      </c>
      <c r="B1956" s="0" t="s">
        <v>2096</v>
      </c>
      <c r="C1956" s="0" t="s">
        <v>16</v>
      </c>
      <c r="D1956" s="0" t="n">
        <v>2911206</v>
      </c>
      <c r="E1956" s="0" t="n">
        <v>2912117</v>
      </c>
      <c r="F1956" s="0" t="n">
        <f aca="false">E1956-D1956</f>
        <v>911</v>
      </c>
      <c r="G1956" s="0" t="n">
        <v>100</v>
      </c>
      <c r="H1956" s="0" t="s">
        <v>24</v>
      </c>
      <c r="I1956" s="0" t="n">
        <v>13.355737</v>
      </c>
      <c r="J1956" s="0" t="n">
        <v>13.341131</v>
      </c>
      <c r="K1956" s="0" t="n">
        <v>13.440616</v>
      </c>
      <c r="M1956" s="0" t="n">
        <f aca="false">ROUND((2^I1956)-1,0)</f>
        <v>10482</v>
      </c>
      <c r="N1956" s="0" t="n">
        <f aca="false">ROUND((2^J1956)-1,0)</f>
        <v>10376</v>
      </c>
      <c r="O1956" s="0" t="n">
        <f aca="false">ROUND((2^K1956)-1,0)</f>
        <v>11117</v>
      </c>
    </row>
    <row r="1957" customFormat="false" ht="13.8" hidden="false" customHeight="false" outlineLevel="0" collapsed="false">
      <c r="A1957" s="0" t="s">
        <v>2097</v>
      </c>
      <c r="B1957" s="0" t="s">
        <v>2097</v>
      </c>
      <c r="C1957" s="0" t="s">
        <v>16</v>
      </c>
      <c r="D1957" s="0" t="n">
        <v>2912878</v>
      </c>
      <c r="E1957" s="0" t="n">
        <v>2913657</v>
      </c>
      <c r="F1957" s="0" t="n">
        <f aca="false">E1957-D1957</f>
        <v>779</v>
      </c>
      <c r="G1957" s="0" t="n">
        <v>100</v>
      </c>
      <c r="H1957" s="0" t="s">
        <v>24</v>
      </c>
      <c r="I1957" s="0" t="n">
        <v>8.26008</v>
      </c>
      <c r="J1957" s="0" t="n">
        <v>8.552297</v>
      </c>
      <c r="K1957" s="0" t="n">
        <v>8.499852</v>
      </c>
      <c r="M1957" s="0" t="n">
        <f aca="false">ROUND((2^I1957)-1,0)</f>
        <v>306</v>
      </c>
      <c r="N1957" s="0" t="n">
        <f aca="false">ROUND((2^J1957)-1,0)</f>
        <v>374</v>
      </c>
      <c r="O1957" s="0" t="n">
        <f aca="false">ROUND((2^K1957)-1,0)</f>
        <v>361</v>
      </c>
    </row>
    <row r="1958" customFormat="false" ht="13.8" hidden="false" customHeight="false" outlineLevel="0" collapsed="false">
      <c r="A1958" s="0" t="s">
        <v>2098</v>
      </c>
      <c r="B1958" s="0" t="s">
        <v>2098</v>
      </c>
      <c r="C1958" s="0" t="s">
        <v>16</v>
      </c>
      <c r="D1958" s="0" t="n">
        <v>2913707</v>
      </c>
      <c r="E1958" s="0" t="n">
        <v>2914189</v>
      </c>
      <c r="F1958" s="0" t="n">
        <f aca="false">E1958-D1958</f>
        <v>482</v>
      </c>
      <c r="G1958" s="0" t="n">
        <v>100</v>
      </c>
      <c r="H1958" s="0" t="s">
        <v>24</v>
      </c>
      <c r="I1958" s="0" t="n">
        <v>6.519724</v>
      </c>
      <c r="J1958" s="0" t="n">
        <v>6.8079515</v>
      </c>
      <c r="K1958" s="0" t="n">
        <v>7.000006</v>
      </c>
      <c r="M1958" s="0" t="n">
        <f aca="false">ROUND((2^I1958)-1,0)</f>
        <v>91</v>
      </c>
      <c r="N1958" s="0" t="n">
        <f aca="false">ROUND((2^J1958)-1,0)</f>
        <v>111</v>
      </c>
      <c r="O1958" s="0" t="n">
        <f aca="false">ROUND((2^K1958)-1,0)</f>
        <v>127</v>
      </c>
    </row>
    <row r="1959" customFormat="false" ht="13.8" hidden="false" customHeight="false" outlineLevel="0" collapsed="false">
      <c r="A1959" s="0" t="s">
        <v>2099</v>
      </c>
      <c r="B1959" s="0" t="s">
        <v>2099</v>
      </c>
      <c r="C1959" s="0" t="s">
        <v>16</v>
      </c>
      <c r="D1959" s="0" t="n">
        <v>2914373</v>
      </c>
      <c r="E1959" s="0" t="n">
        <v>2915794</v>
      </c>
      <c r="F1959" s="0" t="n">
        <f aca="false">E1959-D1959</f>
        <v>1421</v>
      </c>
      <c r="G1959" s="0" t="n">
        <v>100</v>
      </c>
      <c r="H1959" s="0" t="s">
        <v>24</v>
      </c>
      <c r="I1959" s="0" t="n">
        <v>15.3858385</v>
      </c>
      <c r="J1959" s="0" t="n">
        <v>15.607524</v>
      </c>
      <c r="K1959" s="0" t="n">
        <v>15.560906</v>
      </c>
      <c r="M1959" s="0" t="n">
        <f aca="false">ROUND((2^I1959)-1,0)</f>
        <v>42814</v>
      </c>
      <c r="N1959" s="0" t="n">
        <f aca="false">ROUND((2^J1959)-1,0)</f>
        <v>49926</v>
      </c>
      <c r="O1959" s="0" t="n">
        <f aca="false">ROUND((2^K1959)-1,0)</f>
        <v>48338</v>
      </c>
    </row>
    <row r="1960" customFormat="false" ht="13.8" hidden="false" customHeight="false" outlineLevel="0" collapsed="false">
      <c r="A1960" s="0" t="s">
        <v>2100</v>
      </c>
      <c r="B1960" s="0" t="s">
        <v>2100</v>
      </c>
      <c r="C1960" s="0" t="s">
        <v>16</v>
      </c>
      <c r="D1960" s="0" t="n">
        <v>2915940</v>
      </c>
      <c r="E1960" s="0" t="n">
        <v>2916710</v>
      </c>
      <c r="F1960" s="0" t="n">
        <f aca="false">E1960-D1960</f>
        <v>770</v>
      </c>
      <c r="G1960" s="0" t="n">
        <v>100</v>
      </c>
      <c r="H1960" s="0" t="s">
        <v>24</v>
      </c>
      <c r="I1960" s="0" t="n">
        <v>10.832286</v>
      </c>
      <c r="J1960" s="0" t="n">
        <v>10.8087225</v>
      </c>
      <c r="K1960" s="0" t="n">
        <v>10.847846</v>
      </c>
      <c r="M1960" s="0" t="n">
        <f aca="false">ROUND((2^I1960)-1,0)</f>
        <v>1822</v>
      </c>
      <c r="N1960" s="0" t="n">
        <f aca="false">ROUND((2^J1960)-1,0)</f>
        <v>1793</v>
      </c>
      <c r="O1960" s="0" t="n">
        <f aca="false">ROUND((2^K1960)-1,0)</f>
        <v>1842</v>
      </c>
    </row>
    <row r="1961" customFormat="false" ht="13.8" hidden="false" customHeight="false" outlineLevel="0" collapsed="false">
      <c r="A1961" s="0" t="s">
        <v>2101</v>
      </c>
      <c r="B1961" s="0" t="s">
        <v>2101</v>
      </c>
      <c r="C1961" s="0" t="s">
        <v>16</v>
      </c>
      <c r="D1961" s="0" t="n">
        <v>2916715</v>
      </c>
      <c r="E1961" s="0" t="n">
        <v>2917917</v>
      </c>
      <c r="F1961" s="0" t="n">
        <f aca="false">E1961-D1961</f>
        <v>1202</v>
      </c>
      <c r="G1961" s="0" t="n">
        <v>100</v>
      </c>
      <c r="H1961" s="0" t="s">
        <v>24</v>
      </c>
      <c r="I1961" s="0" t="n">
        <v>11.945594</v>
      </c>
      <c r="J1961" s="0" t="n">
        <v>11.974447</v>
      </c>
      <c r="K1961" s="0" t="n">
        <v>11.966872</v>
      </c>
      <c r="M1961" s="0" t="n">
        <f aca="false">ROUND((2^I1961)-1,0)</f>
        <v>3943</v>
      </c>
      <c r="N1961" s="0" t="n">
        <f aca="false">ROUND((2^J1961)-1,0)</f>
        <v>4023</v>
      </c>
      <c r="O1961" s="0" t="n">
        <f aca="false">ROUND((2^K1961)-1,0)</f>
        <v>4002</v>
      </c>
    </row>
    <row r="1962" customFormat="false" ht="13.8" hidden="false" customHeight="false" outlineLevel="0" collapsed="false">
      <c r="A1962" s="0" t="s">
        <v>2102</v>
      </c>
      <c r="B1962" s="0" t="s">
        <v>2102</v>
      </c>
      <c r="C1962" s="0" t="s">
        <v>16</v>
      </c>
      <c r="D1962" s="0" t="n">
        <v>2918789</v>
      </c>
      <c r="E1962" s="0" t="n">
        <v>2919535</v>
      </c>
      <c r="F1962" s="0" t="n">
        <f aca="false">E1962-D1962</f>
        <v>746</v>
      </c>
      <c r="G1962" s="0" t="n">
        <v>100</v>
      </c>
      <c r="H1962" s="0" t="s">
        <v>17</v>
      </c>
      <c r="I1962" s="0" t="n">
        <v>12.871884</v>
      </c>
      <c r="J1962" s="0" t="n">
        <v>12.676735</v>
      </c>
      <c r="K1962" s="0" t="n">
        <v>12.872681</v>
      </c>
      <c r="M1962" s="0" t="n">
        <f aca="false">ROUND((2^I1962)-1,0)</f>
        <v>7495</v>
      </c>
      <c r="N1962" s="0" t="n">
        <f aca="false">ROUND((2^J1962)-1,0)</f>
        <v>6547</v>
      </c>
      <c r="O1962" s="0" t="n">
        <f aca="false">ROUND((2^K1962)-1,0)</f>
        <v>7499</v>
      </c>
    </row>
    <row r="1963" customFormat="false" ht="13.8" hidden="false" customHeight="false" outlineLevel="0" collapsed="false">
      <c r="A1963" s="0" t="s">
        <v>2103</v>
      </c>
      <c r="B1963" s="0" t="s">
        <v>2103</v>
      </c>
      <c r="C1963" s="0" t="s">
        <v>16</v>
      </c>
      <c r="D1963" s="0" t="n">
        <v>2919925</v>
      </c>
      <c r="E1963" s="0" t="n">
        <v>2921316</v>
      </c>
      <c r="F1963" s="0" t="n">
        <f aca="false">E1963-D1963</f>
        <v>1391</v>
      </c>
      <c r="G1963" s="0" t="n">
        <v>100</v>
      </c>
      <c r="H1963" s="0" t="s">
        <v>17</v>
      </c>
      <c r="I1963" s="0" t="n">
        <v>11.15541</v>
      </c>
      <c r="J1963" s="0" t="n">
        <v>11.51596</v>
      </c>
      <c r="K1963" s="0" t="n">
        <v>11.174932</v>
      </c>
      <c r="M1963" s="0" t="n">
        <f aca="false">ROUND((2^I1963)-1,0)</f>
        <v>2280</v>
      </c>
      <c r="N1963" s="0" t="n">
        <f aca="false">ROUND((2^J1963)-1,0)</f>
        <v>2928</v>
      </c>
      <c r="O1963" s="0" t="n">
        <f aca="false">ROUND((2^K1963)-1,0)</f>
        <v>2311</v>
      </c>
    </row>
    <row r="1964" customFormat="false" ht="13.8" hidden="false" customHeight="false" outlineLevel="0" collapsed="false">
      <c r="A1964" s="0" t="s">
        <v>2104</v>
      </c>
      <c r="B1964" s="0" t="s">
        <v>2104</v>
      </c>
      <c r="C1964" s="0" t="s">
        <v>16</v>
      </c>
      <c r="D1964" s="0" t="n">
        <v>2921369</v>
      </c>
      <c r="E1964" s="0" t="n">
        <v>2923999</v>
      </c>
      <c r="F1964" s="0" t="n">
        <f aca="false">E1964-D1964</f>
        <v>2630</v>
      </c>
      <c r="G1964" s="0" t="n">
        <v>100</v>
      </c>
      <c r="H1964" s="0" t="s">
        <v>17</v>
      </c>
      <c r="I1964" s="0" t="n">
        <v>12.594904</v>
      </c>
      <c r="J1964" s="0" t="n">
        <v>12.960649</v>
      </c>
      <c r="K1964" s="0" t="n">
        <v>12.599221</v>
      </c>
      <c r="M1964" s="0" t="n">
        <f aca="false">ROUND((2^I1964)-1,0)</f>
        <v>6185</v>
      </c>
      <c r="N1964" s="0" t="n">
        <f aca="false">ROUND((2^J1964)-1,0)</f>
        <v>7971</v>
      </c>
      <c r="O1964" s="0" t="n">
        <f aca="false">ROUND((2^K1964)-1,0)</f>
        <v>6204</v>
      </c>
    </row>
    <row r="1965" customFormat="false" ht="13.8" hidden="false" customHeight="false" outlineLevel="0" collapsed="false">
      <c r="A1965" s="0" t="s">
        <v>2105</v>
      </c>
      <c r="B1965" s="0" t="s">
        <v>2105</v>
      </c>
      <c r="C1965" s="0" t="s">
        <v>16</v>
      </c>
      <c r="D1965" s="0" t="n">
        <v>2926747</v>
      </c>
      <c r="E1965" s="0" t="n">
        <v>2928150</v>
      </c>
      <c r="F1965" s="0" t="n">
        <f aca="false">E1965-D1965</f>
        <v>1403</v>
      </c>
      <c r="G1965" s="0" t="n">
        <v>100</v>
      </c>
      <c r="H1965" s="0" t="s">
        <v>24</v>
      </c>
      <c r="I1965" s="0" t="n">
        <v>16.344944</v>
      </c>
      <c r="J1965" s="0" t="n">
        <v>16.265175</v>
      </c>
      <c r="K1965" s="0" t="n">
        <v>16.341316</v>
      </c>
      <c r="M1965" s="0" t="n">
        <f aca="false">ROUND((2^I1965)-1,0)</f>
        <v>83236</v>
      </c>
      <c r="N1965" s="0" t="n">
        <f aca="false">ROUND((2^J1965)-1,0)</f>
        <v>78759</v>
      </c>
      <c r="O1965" s="0" t="n">
        <f aca="false">ROUND((2^K1965)-1,0)</f>
        <v>83027</v>
      </c>
    </row>
    <row r="1966" customFormat="false" ht="13.8" hidden="false" customHeight="false" outlineLevel="0" collapsed="false">
      <c r="A1966" s="0" t="s">
        <v>2106</v>
      </c>
      <c r="B1966" s="0" t="s">
        <v>2106</v>
      </c>
      <c r="C1966" s="0" t="s">
        <v>16</v>
      </c>
      <c r="D1966" s="0" t="n">
        <v>2928647</v>
      </c>
      <c r="E1966" s="0" t="n">
        <v>2929723</v>
      </c>
      <c r="F1966" s="0" t="n">
        <f aca="false">E1966-D1966</f>
        <v>1076</v>
      </c>
      <c r="G1966" s="0" t="n">
        <v>100</v>
      </c>
      <c r="H1966" s="0" t="s">
        <v>17</v>
      </c>
      <c r="I1966" s="0" t="n">
        <v>16.973866</v>
      </c>
      <c r="J1966" s="0" t="n">
        <v>16.88804</v>
      </c>
      <c r="K1966" s="0" t="n">
        <v>16.958797</v>
      </c>
      <c r="M1966" s="0" t="n">
        <f aca="false">ROUND((2^I1966)-1,0)</f>
        <v>128718</v>
      </c>
      <c r="N1966" s="0" t="n">
        <f aca="false">ROUND((2^J1966)-1,0)</f>
        <v>121284</v>
      </c>
      <c r="O1966" s="0" t="n">
        <f aca="false">ROUND((2^K1966)-1,0)</f>
        <v>127381</v>
      </c>
    </row>
    <row r="1967" customFormat="false" ht="13.8" hidden="false" customHeight="false" outlineLevel="0" collapsed="false">
      <c r="A1967" s="0" t="s">
        <v>2107</v>
      </c>
      <c r="B1967" s="0" t="s">
        <v>2107</v>
      </c>
      <c r="C1967" s="0" t="s">
        <v>16</v>
      </c>
      <c r="D1967" s="0" t="n">
        <v>2929826</v>
      </c>
      <c r="E1967" s="0" t="n">
        <v>2930668</v>
      </c>
      <c r="F1967" s="0" t="n">
        <f aca="false">E1967-D1967</f>
        <v>842</v>
      </c>
      <c r="G1967" s="0" t="n">
        <v>100</v>
      </c>
      <c r="H1967" s="0" t="s">
        <v>24</v>
      </c>
      <c r="I1967" s="0" t="n">
        <v>12.331617</v>
      </c>
      <c r="J1967" s="0" t="n">
        <v>12.524426</v>
      </c>
      <c r="K1967" s="0" t="n">
        <v>12.652627</v>
      </c>
      <c r="M1967" s="0" t="n">
        <f aca="false">ROUND((2^I1967)-1,0)</f>
        <v>5154</v>
      </c>
      <c r="N1967" s="0" t="n">
        <f aca="false">ROUND((2^J1967)-1,0)</f>
        <v>5891</v>
      </c>
      <c r="O1967" s="0" t="n">
        <f aca="false">ROUND((2^K1967)-1,0)</f>
        <v>6438</v>
      </c>
    </row>
    <row r="1968" customFormat="false" ht="13.8" hidden="false" customHeight="false" outlineLevel="0" collapsed="false">
      <c r="A1968" s="0" t="s">
        <v>2108</v>
      </c>
      <c r="B1968" s="0" t="s">
        <v>2108</v>
      </c>
      <c r="C1968" s="0" t="s">
        <v>16</v>
      </c>
      <c r="D1968" s="0" t="n">
        <v>2930852</v>
      </c>
      <c r="E1968" s="0" t="n">
        <v>2931424</v>
      </c>
      <c r="F1968" s="0" t="n">
        <f aca="false">E1968-D1968</f>
        <v>572</v>
      </c>
      <c r="G1968" s="0" t="n">
        <v>100</v>
      </c>
      <c r="H1968" s="0" t="s">
        <v>17</v>
      </c>
      <c r="I1968" s="0" t="n">
        <v>12.978962</v>
      </c>
      <c r="J1968" s="0" t="n">
        <v>12.816596</v>
      </c>
      <c r="K1968" s="0" t="n">
        <v>13.01001</v>
      </c>
      <c r="M1968" s="0" t="n">
        <f aca="false">ROUND((2^I1968)-1,0)</f>
        <v>8072</v>
      </c>
      <c r="N1968" s="0" t="n">
        <f aca="false">ROUND((2^J1968)-1,0)</f>
        <v>7213</v>
      </c>
      <c r="O1968" s="0" t="n">
        <f aca="false">ROUND((2^K1968)-1,0)</f>
        <v>8248</v>
      </c>
    </row>
    <row r="1969" customFormat="false" ht="13.8" hidden="false" customHeight="false" outlineLevel="0" collapsed="false">
      <c r="A1969" s="0" t="s">
        <v>2109</v>
      </c>
      <c r="B1969" s="0" t="s">
        <v>2109</v>
      </c>
      <c r="C1969" s="0" t="s">
        <v>16</v>
      </c>
      <c r="D1969" s="0" t="n">
        <v>2931587</v>
      </c>
      <c r="E1969" s="0" t="n">
        <v>2931922</v>
      </c>
      <c r="F1969" s="0" t="n">
        <f aca="false">E1969-D1969</f>
        <v>335</v>
      </c>
      <c r="G1969" s="0" t="n">
        <v>100</v>
      </c>
      <c r="H1969" s="0" t="s">
        <v>24</v>
      </c>
      <c r="I1969" s="0" t="n">
        <v>12.141689</v>
      </c>
      <c r="J1969" s="0" t="n">
        <v>12.345652</v>
      </c>
      <c r="K1969" s="0" t="n">
        <v>12.179915</v>
      </c>
      <c r="M1969" s="0" t="n">
        <f aca="false">ROUND((2^I1969)-1,0)</f>
        <v>4518</v>
      </c>
      <c r="N1969" s="0" t="n">
        <f aca="false">ROUND((2^J1969)-1,0)</f>
        <v>5204</v>
      </c>
      <c r="O1969" s="0" t="n">
        <f aca="false">ROUND((2^K1969)-1,0)</f>
        <v>4639</v>
      </c>
    </row>
    <row r="1970" customFormat="false" ht="13.8" hidden="false" customHeight="false" outlineLevel="0" collapsed="false">
      <c r="A1970" s="0" t="s">
        <v>2110</v>
      </c>
      <c r="B1970" s="0" t="s">
        <v>2110</v>
      </c>
      <c r="C1970" s="0" t="s">
        <v>16</v>
      </c>
      <c r="D1970" s="0" t="n">
        <v>2931986</v>
      </c>
      <c r="E1970" s="0" t="n">
        <v>2932786</v>
      </c>
      <c r="F1970" s="0" t="n">
        <f aca="false">E1970-D1970</f>
        <v>800</v>
      </c>
      <c r="G1970" s="0" t="n">
        <v>100</v>
      </c>
      <c r="H1970" s="0" t="s">
        <v>24</v>
      </c>
      <c r="I1970" s="0" t="n">
        <v>10.92251</v>
      </c>
      <c r="J1970" s="0" t="n">
        <v>10.756968</v>
      </c>
      <c r="K1970" s="0" t="n">
        <v>10.824169</v>
      </c>
      <c r="M1970" s="0" t="n">
        <f aca="false">ROUND((2^I1970)-1,0)</f>
        <v>1940</v>
      </c>
      <c r="N1970" s="0" t="n">
        <f aca="false">ROUND((2^J1970)-1,0)</f>
        <v>1729</v>
      </c>
      <c r="O1970" s="0" t="n">
        <f aca="false">ROUND((2^K1970)-1,0)</f>
        <v>1812</v>
      </c>
    </row>
    <row r="1971" customFormat="false" ht="13.8" hidden="false" customHeight="false" outlineLevel="0" collapsed="false">
      <c r="A1971" s="0" t="s">
        <v>2111</v>
      </c>
      <c r="B1971" s="0" t="s">
        <v>2111</v>
      </c>
      <c r="C1971" s="0" t="s">
        <v>16</v>
      </c>
      <c r="D1971" s="0" t="n">
        <v>2932943</v>
      </c>
      <c r="E1971" s="0" t="n">
        <v>2934061</v>
      </c>
      <c r="F1971" s="0" t="n">
        <f aca="false">E1971-D1971</f>
        <v>1118</v>
      </c>
      <c r="G1971" s="0" t="n">
        <v>100</v>
      </c>
      <c r="H1971" s="0" t="s">
        <v>24</v>
      </c>
      <c r="I1971" s="0" t="n">
        <v>12.218531</v>
      </c>
      <c r="J1971" s="0" t="n">
        <v>12.145822</v>
      </c>
      <c r="K1971" s="0" t="n">
        <v>12.25651</v>
      </c>
      <c r="M1971" s="0" t="n">
        <f aca="false">ROUND((2^I1971)-1,0)</f>
        <v>4765</v>
      </c>
      <c r="N1971" s="0" t="n">
        <f aca="false">ROUND((2^J1971)-1,0)</f>
        <v>4531</v>
      </c>
      <c r="O1971" s="0" t="n">
        <f aca="false">ROUND((2^K1971)-1,0)</f>
        <v>4892</v>
      </c>
    </row>
    <row r="1972" customFormat="false" ht="13.8" hidden="false" customHeight="false" outlineLevel="0" collapsed="false">
      <c r="A1972" s="0" t="s">
        <v>2112</v>
      </c>
      <c r="B1972" s="0" t="s">
        <v>2112</v>
      </c>
      <c r="C1972" s="0" t="s">
        <v>16</v>
      </c>
      <c r="D1972" s="0" t="n">
        <v>2935038</v>
      </c>
      <c r="E1972" s="0" t="n">
        <v>2938145</v>
      </c>
      <c r="F1972" s="0" t="n">
        <f aca="false">E1972-D1972</f>
        <v>3107</v>
      </c>
      <c r="G1972" s="0" t="n">
        <v>100</v>
      </c>
      <c r="H1972" s="0" t="s">
        <v>24</v>
      </c>
      <c r="I1972" s="0" t="n">
        <v>17.306494</v>
      </c>
      <c r="J1972" s="0" t="n">
        <v>17.277437</v>
      </c>
      <c r="K1972" s="0" t="n">
        <v>17.333227</v>
      </c>
      <c r="M1972" s="0" t="n">
        <f aca="false">ROUND((2^I1972)-1,0)</f>
        <v>162096</v>
      </c>
      <c r="N1972" s="0" t="n">
        <f aca="false">ROUND((2^J1972)-1,0)</f>
        <v>158863</v>
      </c>
      <c r="O1972" s="0" t="n">
        <f aca="false">ROUND((2^K1972)-1,0)</f>
        <v>165127</v>
      </c>
    </row>
    <row r="1973" customFormat="false" ht="13.8" hidden="false" customHeight="false" outlineLevel="0" collapsed="false">
      <c r="A1973" s="0" t="s">
        <v>2113</v>
      </c>
      <c r="B1973" s="0" t="s">
        <v>2113</v>
      </c>
      <c r="C1973" s="0" t="s">
        <v>16</v>
      </c>
      <c r="D1973" s="0" t="n">
        <v>2938645</v>
      </c>
      <c r="E1973" s="0" t="n">
        <v>2939172</v>
      </c>
      <c r="F1973" s="0" t="n">
        <f aca="false">E1973-D1973</f>
        <v>527</v>
      </c>
      <c r="G1973" s="0" t="n">
        <v>100</v>
      </c>
      <c r="H1973" s="0" t="s">
        <v>24</v>
      </c>
      <c r="I1973" s="0" t="n">
        <v>13.903631</v>
      </c>
      <c r="J1973" s="0" t="n">
        <v>13.942773</v>
      </c>
      <c r="K1973" s="0" t="n">
        <v>13.89615</v>
      </c>
      <c r="M1973" s="0" t="n">
        <f aca="false">ROUND((2^I1973)-1,0)</f>
        <v>15324</v>
      </c>
      <c r="N1973" s="0" t="n">
        <f aca="false">ROUND((2^J1973)-1,0)</f>
        <v>15746</v>
      </c>
      <c r="O1973" s="0" t="n">
        <f aca="false">ROUND((2^K1973)-1,0)</f>
        <v>15245</v>
      </c>
    </row>
    <row r="1974" customFormat="false" ht="13.8" hidden="false" customHeight="false" outlineLevel="0" collapsed="false">
      <c r="A1974" s="0" t="s">
        <v>2114</v>
      </c>
      <c r="B1974" s="0" t="s">
        <v>2114</v>
      </c>
      <c r="C1974" s="0" t="s">
        <v>16</v>
      </c>
      <c r="D1974" s="0" t="n">
        <v>2939207</v>
      </c>
      <c r="E1974" s="0" t="n">
        <v>2939992</v>
      </c>
      <c r="F1974" s="0" t="n">
        <f aca="false">E1974-D1974</f>
        <v>785</v>
      </c>
      <c r="G1974" s="0" t="n">
        <v>100</v>
      </c>
      <c r="H1974" s="0" t="s">
        <v>24</v>
      </c>
      <c r="I1974" s="0" t="n">
        <v>14.196635</v>
      </c>
      <c r="J1974" s="0" t="n">
        <v>14.176887</v>
      </c>
      <c r="K1974" s="0" t="n">
        <v>14.2182665</v>
      </c>
      <c r="M1974" s="0" t="n">
        <f aca="false">ROUND((2^I1974)-1,0)</f>
        <v>18775</v>
      </c>
      <c r="N1974" s="0" t="n">
        <f aca="false">ROUND((2^J1974)-1,0)</f>
        <v>18520</v>
      </c>
      <c r="O1974" s="0" t="n">
        <f aca="false">ROUND((2^K1974)-1,0)</f>
        <v>19059</v>
      </c>
    </row>
    <row r="1975" customFormat="false" ht="13.8" hidden="false" customHeight="false" outlineLevel="0" collapsed="false">
      <c r="A1975" s="0" t="s">
        <v>2115</v>
      </c>
      <c r="B1975" s="0" t="s">
        <v>2115</v>
      </c>
      <c r="C1975" s="0" t="s">
        <v>16</v>
      </c>
      <c r="D1975" s="0" t="n">
        <v>2940002</v>
      </c>
      <c r="E1975" s="0" t="n">
        <v>2940259</v>
      </c>
      <c r="F1975" s="0" t="n">
        <f aca="false">E1975-D1975</f>
        <v>257</v>
      </c>
      <c r="G1975" s="0" t="n">
        <v>100</v>
      </c>
      <c r="H1975" s="0" t="s">
        <v>24</v>
      </c>
      <c r="I1975" s="0" t="n">
        <v>11.8986435</v>
      </c>
      <c r="J1975" s="0" t="n">
        <v>11.848604</v>
      </c>
      <c r="K1975" s="0" t="n">
        <v>11.905393</v>
      </c>
      <c r="M1975" s="0" t="n">
        <f aca="false">ROUND((2^I1975)-1,0)</f>
        <v>3817</v>
      </c>
      <c r="N1975" s="0" t="n">
        <f aca="false">ROUND((2^J1975)-1,0)</f>
        <v>3687</v>
      </c>
      <c r="O1975" s="0" t="n">
        <f aca="false">ROUND((2^K1975)-1,0)</f>
        <v>3835</v>
      </c>
    </row>
    <row r="1976" customFormat="false" ht="13.8" hidden="false" customHeight="false" outlineLevel="0" collapsed="false">
      <c r="A1976" s="0" t="s">
        <v>2116</v>
      </c>
      <c r="B1976" s="0" t="s">
        <v>2116</v>
      </c>
      <c r="C1976" s="0" t="s">
        <v>16</v>
      </c>
      <c r="D1976" s="0" t="n">
        <v>2940278</v>
      </c>
      <c r="E1976" s="0" t="n">
        <v>2940736</v>
      </c>
      <c r="F1976" s="0" t="n">
        <f aca="false">E1976-D1976</f>
        <v>458</v>
      </c>
      <c r="G1976" s="0" t="n">
        <v>100</v>
      </c>
      <c r="H1976" s="0" t="s">
        <v>24</v>
      </c>
      <c r="I1976" s="0" t="n">
        <v>13.310618</v>
      </c>
      <c r="J1976" s="0" t="n">
        <v>13.36503</v>
      </c>
      <c r="K1976" s="0" t="n">
        <v>13.280922</v>
      </c>
      <c r="M1976" s="0" t="n">
        <f aca="false">ROUND((2^I1976)-1,0)</f>
        <v>10159</v>
      </c>
      <c r="N1976" s="0" t="n">
        <f aca="false">ROUND((2^J1976)-1,0)</f>
        <v>10550</v>
      </c>
      <c r="O1976" s="0" t="n">
        <f aca="false">ROUND((2^K1976)-1,0)</f>
        <v>9952</v>
      </c>
    </row>
    <row r="1977" customFormat="false" ht="13.8" hidden="false" customHeight="false" outlineLevel="0" collapsed="false">
      <c r="A1977" s="0" t="s">
        <v>2117</v>
      </c>
      <c r="B1977" s="0" t="s">
        <v>2117</v>
      </c>
      <c r="C1977" s="0" t="s">
        <v>16</v>
      </c>
      <c r="D1977" s="0" t="n">
        <v>2940776</v>
      </c>
      <c r="E1977" s="0" t="n">
        <v>2941480</v>
      </c>
      <c r="F1977" s="0" t="n">
        <f aca="false">E1977-D1977</f>
        <v>704</v>
      </c>
      <c r="G1977" s="0" t="n">
        <v>100</v>
      </c>
      <c r="H1977" s="0" t="s">
        <v>24</v>
      </c>
      <c r="I1977" s="0" t="n">
        <v>14.528646</v>
      </c>
      <c r="J1977" s="0" t="n">
        <v>14.563295</v>
      </c>
      <c r="K1977" s="0" t="n">
        <v>14.497047</v>
      </c>
      <c r="M1977" s="0" t="n">
        <f aca="false">ROUND((2^I1977)-1,0)</f>
        <v>23634</v>
      </c>
      <c r="N1977" s="0" t="n">
        <f aca="false">ROUND((2^J1977)-1,0)</f>
        <v>24209</v>
      </c>
      <c r="O1977" s="0" t="n">
        <f aca="false">ROUND((2^K1977)-1,0)</f>
        <v>23122</v>
      </c>
    </row>
    <row r="1978" customFormat="false" ht="13.8" hidden="false" customHeight="false" outlineLevel="0" collapsed="false">
      <c r="A1978" s="0" t="s">
        <v>2118</v>
      </c>
      <c r="B1978" s="0" t="s">
        <v>2118</v>
      </c>
      <c r="C1978" s="0" t="s">
        <v>16</v>
      </c>
      <c r="D1978" s="0" t="n">
        <v>2941490</v>
      </c>
      <c r="E1978" s="0" t="n">
        <v>2942098</v>
      </c>
      <c r="F1978" s="0" t="n">
        <f aca="false">E1978-D1978</f>
        <v>608</v>
      </c>
      <c r="G1978" s="0" t="n">
        <v>100</v>
      </c>
      <c r="H1978" s="0" t="s">
        <v>24</v>
      </c>
      <c r="I1978" s="0" t="n">
        <v>12.666839</v>
      </c>
      <c r="J1978" s="0" t="n">
        <v>12.655906</v>
      </c>
      <c r="K1978" s="0" t="n">
        <v>12.617014</v>
      </c>
      <c r="M1978" s="0" t="n">
        <f aca="false">ROUND((2^I1978)-1,0)</f>
        <v>6502</v>
      </c>
      <c r="N1978" s="0" t="n">
        <f aca="false">ROUND((2^J1978)-1,0)</f>
        <v>6453</v>
      </c>
      <c r="O1978" s="0" t="n">
        <f aca="false">ROUND((2^K1978)-1,0)</f>
        <v>6281</v>
      </c>
    </row>
    <row r="1979" customFormat="false" ht="13.8" hidden="false" customHeight="false" outlineLevel="0" collapsed="false">
      <c r="A1979" s="0" t="s">
        <v>2119</v>
      </c>
      <c r="B1979" s="0" t="s">
        <v>2119</v>
      </c>
      <c r="C1979" s="0" t="s">
        <v>16</v>
      </c>
      <c r="D1979" s="0" t="n">
        <v>2942506</v>
      </c>
      <c r="E1979" s="0" t="n">
        <v>2943546</v>
      </c>
      <c r="F1979" s="0" t="n">
        <f aca="false">E1979-D1979</f>
        <v>1040</v>
      </c>
      <c r="G1979" s="0" t="n">
        <v>100</v>
      </c>
      <c r="H1979" s="0" t="s">
        <v>17</v>
      </c>
      <c r="I1979" s="0" t="n">
        <v>12.413543</v>
      </c>
      <c r="J1979" s="0" t="n">
        <v>12.247064</v>
      </c>
      <c r="K1979" s="0" t="n">
        <v>12.386947</v>
      </c>
      <c r="M1979" s="0" t="n">
        <f aca="false">ROUND((2^I1979)-1,0)</f>
        <v>5455</v>
      </c>
      <c r="N1979" s="0" t="n">
        <f aca="false">ROUND((2^J1979)-1,0)</f>
        <v>4860</v>
      </c>
      <c r="O1979" s="0" t="n">
        <f aca="false">ROUND((2^K1979)-1,0)</f>
        <v>5355</v>
      </c>
    </row>
    <row r="1980" customFormat="false" ht="13.8" hidden="false" customHeight="false" outlineLevel="0" collapsed="false">
      <c r="A1980" s="0" t="s">
        <v>2120</v>
      </c>
      <c r="B1980" s="0" t="s">
        <v>2120</v>
      </c>
      <c r="C1980" s="0" t="s">
        <v>16</v>
      </c>
      <c r="D1980" s="0" t="n">
        <v>2944009</v>
      </c>
      <c r="E1980" s="0" t="n">
        <v>2945373</v>
      </c>
      <c r="F1980" s="0" t="n">
        <f aca="false">E1980-D1980</f>
        <v>1364</v>
      </c>
      <c r="G1980" s="0" t="n">
        <v>100</v>
      </c>
      <c r="H1980" s="0" t="s">
        <v>24</v>
      </c>
      <c r="I1980" s="0" t="n">
        <v>16.064869</v>
      </c>
      <c r="J1980" s="0" t="n">
        <v>15.938863</v>
      </c>
      <c r="K1980" s="0" t="n">
        <v>16.069057</v>
      </c>
      <c r="M1980" s="0" t="n">
        <f aca="false">ROUND((2^I1980)-1,0)</f>
        <v>68549</v>
      </c>
      <c r="N1980" s="0" t="n">
        <f aca="false">ROUND((2^J1980)-1,0)</f>
        <v>62816</v>
      </c>
      <c r="O1980" s="0" t="n">
        <f aca="false">ROUND((2^K1980)-1,0)</f>
        <v>68748</v>
      </c>
    </row>
    <row r="1981" customFormat="false" ht="13.8" hidden="false" customHeight="false" outlineLevel="0" collapsed="false">
      <c r="A1981" s="0" t="s">
        <v>2121</v>
      </c>
      <c r="B1981" s="0" t="s">
        <v>2121</v>
      </c>
      <c r="C1981" s="0" t="s">
        <v>16</v>
      </c>
      <c r="D1981" s="0" t="n">
        <v>2945390</v>
      </c>
      <c r="E1981" s="0" t="n">
        <v>2945659</v>
      </c>
      <c r="F1981" s="0" t="n">
        <f aca="false">E1981-D1981</f>
        <v>269</v>
      </c>
      <c r="G1981" s="0" t="n">
        <v>100</v>
      </c>
      <c r="H1981" s="0" t="s">
        <v>24</v>
      </c>
      <c r="I1981" s="0" t="n">
        <v>11.800767</v>
      </c>
      <c r="J1981" s="0" t="n">
        <v>11.627584</v>
      </c>
      <c r="K1981" s="0" t="n">
        <v>11.748618</v>
      </c>
      <c r="M1981" s="0" t="n">
        <f aca="false">ROUND((2^I1981)-1,0)</f>
        <v>3567</v>
      </c>
      <c r="N1981" s="0" t="n">
        <f aca="false">ROUND((2^J1981)-1,0)</f>
        <v>3163</v>
      </c>
      <c r="O1981" s="0" t="n">
        <f aca="false">ROUND((2^K1981)-1,0)</f>
        <v>3440</v>
      </c>
    </row>
    <row r="1982" customFormat="false" ht="13.8" hidden="false" customHeight="false" outlineLevel="0" collapsed="false">
      <c r="A1982" s="0" t="s">
        <v>2122</v>
      </c>
      <c r="B1982" s="0" t="s">
        <v>2122</v>
      </c>
      <c r="C1982" s="0" t="s">
        <v>16</v>
      </c>
      <c r="D1982" s="0" t="n">
        <v>2945949</v>
      </c>
      <c r="E1982" s="0" t="n">
        <v>2947889</v>
      </c>
      <c r="F1982" s="0" t="n">
        <f aca="false">E1982-D1982</f>
        <v>1940</v>
      </c>
      <c r="G1982" s="0" t="n">
        <v>100</v>
      </c>
      <c r="H1982" s="0" t="s">
        <v>24</v>
      </c>
      <c r="I1982" s="0" t="n">
        <v>11.490794</v>
      </c>
      <c r="J1982" s="0" t="n">
        <v>11.490256</v>
      </c>
      <c r="K1982" s="0" t="n">
        <v>11.447089</v>
      </c>
      <c r="M1982" s="0" t="n">
        <f aca="false">ROUND((2^I1982)-1,0)</f>
        <v>2877</v>
      </c>
      <c r="N1982" s="0" t="n">
        <f aca="false">ROUND((2^J1982)-1,0)</f>
        <v>2876</v>
      </c>
      <c r="O1982" s="0" t="n">
        <f aca="false">ROUND((2^K1982)-1,0)</f>
        <v>2791</v>
      </c>
    </row>
    <row r="1983" customFormat="false" ht="13.8" hidden="false" customHeight="false" outlineLevel="0" collapsed="false">
      <c r="A1983" s="0" t="s">
        <v>2123</v>
      </c>
      <c r="B1983" s="0" t="s">
        <v>2123</v>
      </c>
      <c r="C1983" s="0" t="s">
        <v>16</v>
      </c>
      <c r="D1983" s="0" t="n">
        <v>2949720</v>
      </c>
      <c r="E1983" s="0" t="n">
        <v>2951015</v>
      </c>
      <c r="F1983" s="0" t="n">
        <f aca="false">E1983-D1983</f>
        <v>1295</v>
      </c>
      <c r="G1983" s="0" t="n">
        <v>100</v>
      </c>
      <c r="H1983" s="0" t="s">
        <v>24</v>
      </c>
      <c r="I1983" s="0" t="n">
        <v>13.289153</v>
      </c>
      <c r="J1983" s="0" t="n">
        <v>13.358731</v>
      </c>
      <c r="K1983" s="0" t="n">
        <v>13.49898</v>
      </c>
      <c r="M1983" s="0" t="n">
        <f aca="false">ROUND((2^I1983)-1,0)</f>
        <v>10009</v>
      </c>
      <c r="N1983" s="0" t="n">
        <f aca="false">ROUND((2^J1983)-1,0)</f>
        <v>10504</v>
      </c>
      <c r="O1983" s="0" t="n">
        <f aca="false">ROUND((2^K1983)-1,0)</f>
        <v>11576</v>
      </c>
    </row>
    <row r="1984" customFormat="false" ht="13.8" hidden="false" customHeight="false" outlineLevel="0" collapsed="false">
      <c r="A1984" s="0" t="s">
        <v>2124</v>
      </c>
      <c r="B1984" s="0" t="s">
        <v>2124</v>
      </c>
      <c r="C1984" s="0" t="s">
        <v>16</v>
      </c>
      <c r="D1984" s="0" t="n">
        <v>2951199</v>
      </c>
      <c r="E1984" s="0" t="n">
        <v>2952644</v>
      </c>
      <c r="F1984" s="0" t="n">
        <f aca="false">E1984-D1984</f>
        <v>1445</v>
      </c>
      <c r="G1984" s="0" t="n">
        <v>100</v>
      </c>
      <c r="H1984" s="0" t="s">
        <v>24</v>
      </c>
      <c r="I1984" s="0" t="n">
        <v>14.634323</v>
      </c>
      <c r="J1984" s="0" t="n">
        <v>14.661088</v>
      </c>
      <c r="K1984" s="0" t="n">
        <v>14.780341</v>
      </c>
      <c r="M1984" s="0" t="n">
        <f aca="false">ROUND((2^I1984)-1,0)</f>
        <v>25430</v>
      </c>
      <c r="N1984" s="0" t="n">
        <f aca="false">ROUND((2^J1984)-1,0)</f>
        <v>25907</v>
      </c>
      <c r="O1984" s="0" t="n">
        <f aca="false">ROUND((2^K1984)-1,0)</f>
        <v>28139</v>
      </c>
    </row>
    <row r="1985" customFormat="false" ht="13.8" hidden="false" customHeight="false" outlineLevel="0" collapsed="false">
      <c r="A1985" s="0" t="s">
        <v>2125</v>
      </c>
      <c r="B1985" s="0" t="s">
        <v>2125</v>
      </c>
      <c r="C1985" s="0" t="s">
        <v>16</v>
      </c>
      <c r="D1985" s="0" t="n">
        <v>2952660</v>
      </c>
      <c r="E1985" s="0" t="n">
        <v>2953799</v>
      </c>
      <c r="F1985" s="0" t="n">
        <f aca="false">E1985-D1985</f>
        <v>1139</v>
      </c>
      <c r="G1985" s="0" t="n">
        <v>100</v>
      </c>
      <c r="H1985" s="0" t="s">
        <v>24</v>
      </c>
      <c r="I1985" s="0" t="n">
        <v>13.860412</v>
      </c>
      <c r="J1985" s="0" t="n">
        <v>13.8674</v>
      </c>
      <c r="K1985" s="0" t="n">
        <v>13.943162</v>
      </c>
      <c r="M1985" s="0" t="n">
        <f aca="false">ROUND((2^I1985)-1,0)</f>
        <v>14872</v>
      </c>
      <c r="N1985" s="0" t="n">
        <f aca="false">ROUND((2^J1985)-1,0)</f>
        <v>14944</v>
      </c>
      <c r="O1985" s="0" t="n">
        <f aca="false">ROUND((2^K1985)-1,0)</f>
        <v>15750</v>
      </c>
    </row>
    <row r="1986" customFormat="false" ht="13.8" hidden="false" customHeight="false" outlineLevel="0" collapsed="false">
      <c r="A1986" s="0" t="s">
        <v>2126</v>
      </c>
      <c r="B1986" s="0" t="s">
        <v>2126</v>
      </c>
      <c r="C1986" s="0" t="s">
        <v>16</v>
      </c>
      <c r="D1986" s="0" t="n">
        <v>2954118</v>
      </c>
      <c r="E1986" s="0" t="n">
        <v>2954768</v>
      </c>
      <c r="F1986" s="0" t="n">
        <f aca="false">E1986-D1986</f>
        <v>650</v>
      </c>
      <c r="G1986" s="0" t="n">
        <v>100</v>
      </c>
      <c r="H1986" s="0" t="s">
        <v>17</v>
      </c>
      <c r="I1986" s="0" t="n">
        <v>12.1791115</v>
      </c>
      <c r="J1986" s="0" t="n">
        <v>12.000982</v>
      </c>
      <c r="K1986" s="0" t="n">
        <v>12.107877</v>
      </c>
      <c r="M1986" s="0" t="n">
        <f aca="false">ROUND((2^I1986)-1,0)</f>
        <v>4636</v>
      </c>
      <c r="N1986" s="0" t="n">
        <f aca="false">ROUND((2^J1986)-1,0)</f>
        <v>4098</v>
      </c>
      <c r="O1986" s="0" t="n">
        <f aca="false">ROUND((2^K1986)-1,0)</f>
        <v>4413</v>
      </c>
    </row>
    <row r="1987" customFormat="false" ht="13.8" hidden="false" customHeight="false" outlineLevel="0" collapsed="false">
      <c r="A1987" s="0" t="s">
        <v>2127</v>
      </c>
      <c r="B1987" s="0" t="s">
        <v>2127</v>
      </c>
      <c r="C1987" s="0" t="s">
        <v>16</v>
      </c>
      <c r="D1987" s="0" t="n">
        <v>2955975</v>
      </c>
      <c r="E1987" s="0" t="n">
        <v>2956589</v>
      </c>
      <c r="F1987" s="0" t="n">
        <f aca="false">E1987-D1987</f>
        <v>614</v>
      </c>
      <c r="G1987" s="0" t="n">
        <v>100</v>
      </c>
      <c r="H1987" s="0" t="s">
        <v>24</v>
      </c>
      <c r="I1987" s="0" t="n">
        <v>13.873545</v>
      </c>
      <c r="J1987" s="0" t="n">
        <v>13.922984</v>
      </c>
      <c r="K1987" s="0" t="n">
        <v>13.834378</v>
      </c>
      <c r="M1987" s="0" t="n">
        <f aca="false">ROUND((2^I1987)-1,0)</f>
        <v>15008</v>
      </c>
      <c r="N1987" s="0" t="n">
        <f aca="false">ROUND((2^J1987)-1,0)</f>
        <v>15531</v>
      </c>
      <c r="O1987" s="0" t="n">
        <f aca="false">ROUND((2^K1987)-1,0)</f>
        <v>14606</v>
      </c>
    </row>
    <row r="1988" customFormat="false" ht="13.8" hidden="false" customHeight="false" outlineLevel="0" collapsed="false">
      <c r="A1988" s="0" t="s">
        <v>2128</v>
      </c>
      <c r="B1988" s="0" t="s">
        <v>2128</v>
      </c>
      <c r="C1988" s="0" t="s">
        <v>16</v>
      </c>
      <c r="D1988" s="0" t="n">
        <v>2956624</v>
      </c>
      <c r="E1988" s="0" t="n">
        <v>2957949</v>
      </c>
      <c r="F1988" s="0" t="n">
        <f aca="false">E1988-D1988</f>
        <v>1325</v>
      </c>
      <c r="G1988" s="0" t="n">
        <v>100</v>
      </c>
      <c r="H1988" s="0" t="s">
        <v>24</v>
      </c>
      <c r="I1988" s="0" t="n">
        <v>14.616268</v>
      </c>
      <c r="J1988" s="0" t="n">
        <v>14.696175</v>
      </c>
      <c r="K1988" s="0" t="n">
        <v>14.582442</v>
      </c>
      <c r="M1988" s="0" t="n">
        <f aca="false">ROUND((2^I1988)-1,0)</f>
        <v>25114</v>
      </c>
      <c r="N1988" s="0" t="n">
        <f aca="false">ROUND((2^J1988)-1,0)</f>
        <v>26544</v>
      </c>
      <c r="O1988" s="0" t="n">
        <f aca="false">ROUND((2^K1988)-1,0)</f>
        <v>24532</v>
      </c>
    </row>
    <row r="1989" customFormat="false" ht="13.8" hidden="false" customHeight="false" outlineLevel="0" collapsed="false">
      <c r="A1989" s="0" t="s">
        <v>2129</v>
      </c>
      <c r="B1989" s="0" t="s">
        <v>2129</v>
      </c>
      <c r="C1989" s="0" t="s">
        <v>16</v>
      </c>
      <c r="D1989" s="0" t="n">
        <v>2957977</v>
      </c>
      <c r="E1989" s="0" t="n">
        <v>2959317</v>
      </c>
      <c r="F1989" s="0" t="n">
        <f aca="false">E1989-D1989</f>
        <v>1340</v>
      </c>
      <c r="G1989" s="0" t="n">
        <v>100</v>
      </c>
      <c r="H1989" s="0" t="s">
        <v>24</v>
      </c>
      <c r="I1989" s="0" t="n">
        <v>13.730324</v>
      </c>
      <c r="J1989" s="0" t="n">
        <v>13.794401</v>
      </c>
      <c r="K1989" s="0" t="n">
        <v>13.731537</v>
      </c>
      <c r="M1989" s="0" t="n">
        <f aca="false">ROUND((2^I1989)-1,0)</f>
        <v>13590</v>
      </c>
      <c r="N1989" s="0" t="n">
        <f aca="false">ROUND((2^J1989)-1,0)</f>
        <v>14207</v>
      </c>
      <c r="O1989" s="0" t="n">
        <f aca="false">ROUND((2^K1989)-1,0)</f>
        <v>13601</v>
      </c>
    </row>
    <row r="1990" customFormat="false" ht="13.8" hidden="false" customHeight="false" outlineLevel="0" collapsed="false">
      <c r="A1990" s="0" t="s">
        <v>2130</v>
      </c>
      <c r="B1990" s="0" t="s">
        <v>2130</v>
      </c>
      <c r="C1990" s="0" t="s">
        <v>16</v>
      </c>
      <c r="D1990" s="0" t="n">
        <v>2959543</v>
      </c>
      <c r="E1990" s="0" t="n">
        <v>2959743</v>
      </c>
      <c r="F1990" s="0" t="n">
        <f aca="false">E1990-D1990</f>
        <v>200</v>
      </c>
      <c r="G1990" s="0" t="n">
        <v>100</v>
      </c>
      <c r="H1990" s="0" t="s">
        <v>24</v>
      </c>
      <c r="I1990" s="0" t="n">
        <v>5.5026503</v>
      </c>
      <c r="J1990" s="0" t="n">
        <v>4.891783</v>
      </c>
      <c r="K1990" s="0" t="n">
        <v>6.149753</v>
      </c>
      <c r="M1990" s="0" t="n">
        <f aca="false">ROUND((2^I1990)-1,0)</f>
        <v>44</v>
      </c>
      <c r="N1990" s="0" t="n">
        <f aca="false">ROUND((2^J1990)-1,0)</f>
        <v>29</v>
      </c>
      <c r="O1990" s="0" t="n">
        <f aca="false">ROUND((2^K1990)-1,0)</f>
        <v>70</v>
      </c>
    </row>
    <row r="1991" customFormat="false" ht="13.8" hidden="false" customHeight="false" outlineLevel="0" collapsed="false">
      <c r="A1991" s="0" t="s">
        <v>2131</v>
      </c>
      <c r="B1991" s="0" t="s">
        <v>2131</v>
      </c>
      <c r="C1991" s="0" t="s">
        <v>16</v>
      </c>
      <c r="D1991" s="0" t="n">
        <v>2959745</v>
      </c>
      <c r="E1991" s="0" t="n">
        <v>2960677</v>
      </c>
      <c r="F1991" s="0" t="n">
        <f aca="false">E1991-D1991</f>
        <v>932</v>
      </c>
      <c r="G1991" s="0" t="n">
        <v>100</v>
      </c>
      <c r="H1991" s="0" t="s">
        <v>24</v>
      </c>
      <c r="I1991" s="0" t="n">
        <v>7.5281854</v>
      </c>
      <c r="J1991" s="0" t="n">
        <v>7.7767906</v>
      </c>
      <c r="K1991" s="0" t="n">
        <v>7.7879086</v>
      </c>
      <c r="M1991" s="0" t="n">
        <f aca="false">ROUND((2^I1991)-1,0)</f>
        <v>184</v>
      </c>
      <c r="N1991" s="0" t="n">
        <f aca="false">ROUND((2^J1991)-1,0)</f>
        <v>218</v>
      </c>
      <c r="O1991" s="0" t="n">
        <f aca="false">ROUND((2^K1991)-1,0)</f>
        <v>220</v>
      </c>
    </row>
    <row r="1992" customFormat="false" ht="13.8" hidden="false" customHeight="false" outlineLevel="0" collapsed="false">
      <c r="A1992" s="0" t="s">
        <v>2132</v>
      </c>
      <c r="B1992" s="0" t="s">
        <v>2132</v>
      </c>
      <c r="C1992" s="0" t="s">
        <v>16</v>
      </c>
      <c r="D1992" s="0" t="n">
        <v>2960722</v>
      </c>
      <c r="E1992" s="0" t="n">
        <v>2961654</v>
      </c>
      <c r="F1992" s="0" t="n">
        <f aca="false">E1992-D1992</f>
        <v>932</v>
      </c>
      <c r="G1992" s="0" t="n">
        <v>100</v>
      </c>
      <c r="H1992" s="0" t="s">
        <v>24</v>
      </c>
      <c r="I1992" s="0" t="n">
        <v>6.9683137</v>
      </c>
      <c r="J1992" s="0" t="n">
        <v>6.9599547</v>
      </c>
      <c r="K1992" s="0" t="n">
        <v>6.845496</v>
      </c>
      <c r="M1992" s="0" t="n">
        <f aca="false">ROUND((2^I1992)-1,0)</f>
        <v>124</v>
      </c>
      <c r="N1992" s="0" t="n">
        <f aca="false">ROUND((2^J1992)-1,0)</f>
        <v>123</v>
      </c>
      <c r="O1992" s="0" t="n">
        <f aca="false">ROUND((2^K1992)-1,0)</f>
        <v>114</v>
      </c>
    </row>
    <row r="1993" customFormat="false" ht="13.8" hidden="false" customHeight="false" outlineLevel="0" collapsed="false">
      <c r="A1993" s="0" t="s">
        <v>2133</v>
      </c>
      <c r="B1993" s="0" t="s">
        <v>2133</v>
      </c>
      <c r="C1993" s="0" t="s">
        <v>16</v>
      </c>
      <c r="D1993" s="0" t="n">
        <v>2961709</v>
      </c>
      <c r="E1993" s="0" t="n">
        <v>2962998</v>
      </c>
      <c r="F1993" s="0" t="n">
        <f aca="false">E1993-D1993</f>
        <v>1289</v>
      </c>
      <c r="G1993" s="0" t="n">
        <v>100</v>
      </c>
      <c r="H1993" s="0" t="s">
        <v>24</v>
      </c>
      <c r="I1993" s="0" t="n">
        <v>12.679951</v>
      </c>
      <c r="J1993" s="0" t="n">
        <v>12.724469</v>
      </c>
      <c r="K1993" s="0" t="n">
        <v>12.350117</v>
      </c>
      <c r="M1993" s="0" t="n">
        <f aca="false">ROUND((2^I1993)-1,0)</f>
        <v>6561</v>
      </c>
      <c r="N1993" s="0" t="n">
        <f aca="false">ROUND((2^J1993)-1,0)</f>
        <v>6767</v>
      </c>
      <c r="O1993" s="0" t="n">
        <f aca="false">ROUND((2^K1993)-1,0)</f>
        <v>5220</v>
      </c>
    </row>
    <row r="1994" customFormat="false" ht="13.8" hidden="false" customHeight="false" outlineLevel="0" collapsed="false">
      <c r="A1994" s="0" t="s">
        <v>2134</v>
      </c>
      <c r="B1994" s="0" t="s">
        <v>2134</v>
      </c>
      <c r="C1994" s="0" t="s">
        <v>16</v>
      </c>
      <c r="D1994" s="0" t="n">
        <v>2963027</v>
      </c>
      <c r="E1994" s="0" t="n">
        <v>2963719</v>
      </c>
      <c r="F1994" s="0" t="n">
        <f aca="false">E1994-D1994</f>
        <v>692</v>
      </c>
      <c r="G1994" s="0" t="n">
        <v>100</v>
      </c>
      <c r="H1994" s="0" t="s">
        <v>24</v>
      </c>
      <c r="I1994" s="0" t="n">
        <v>11.696704</v>
      </c>
      <c r="J1994" s="0" t="n">
        <v>11.75337</v>
      </c>
      <c r="K1994" s="0" t="n">
        <v>11.404083</v>
      </c>
      <c r="M1994" s="0" t="n">
        <f aca="false">ROUND((2^I1994)-1,0)</f>
        <v>3318</v>
      </c>
      <c r="N1994" s="0" t="n">
        <f aca="false">ROUND((2^J1994)-1,0)</f>
        <v>3451</v>
      </c>
      <c r="O1994" s="0" t="n">
        <f aca="false">ROUND((2^K1994)-1,0)</f>
        <v>2709</v>
      </c>
    </row>
    <row r="1995" customFormat="false" ht="13.8" hidden="false" customHeight="false" outlineLevel="0" collapsed="false">
      <c r="A1995" s="0" t="s">
        <v>2135</v>
      </c>
      <c r="B1995" s="0" t="s">
        <v>2135</v>
      </c>
      <c r="C1995" s="0" t="s">
        <v>16</v>
      </c>
      <c r="D1995" s="0" t="n">
        <v>2963734</v>
      </c>
      <c r="E1995" s="0" t="n">
        <v>2964492</v>
      </c>
      <c r="F1995" s="0" t="n">
        <f aca="false">E1995-D1995</f>
        <v>758</v>
      </c>
      <c r="G1995" s="0" t="n">
        <v>100</v>
      </c>
      <c r="H1995" s="0" t="s">
        <v>24</v>
      </c>
      <c r="I1995" s="0" t="n">
        <v>11.6294775</v>
      </c>
      <c r="J1995" s="0" t="n">
        <v>11.713609</v>
      </c>
      <c r="K1995" s="0" t="n">
        <v>11.265621</v>
      </c>
      <c r="M1995" s="0" t="n">
        <f aca="false">ROUND((2^I1995)-1,0)</f>
        <v>3167</v>
      </c>
      <c r="N1995" s="0" t="n">
        <f aca="false">ROUND((2^J1995)-1,0)</f>
        <v>3358</v>
      </c>
      <c r="O1995" s="0" t="n">
        <f aca="false">ROUND((2^K1995)-1,0)</f>
        <v>2461</v>
      </c>
    </row>
    <row r="1996" customFormat="false" ht="13.8" hidden="false" customHeight="false" outlineLevel="0" collapsed="false">
      <c r="A1996" s="0" t="s">
        <v>2136</v>
      </c>
      <c r="B1996" s="0" t="s">
        <v>2136</v>
      </c>
      <c r="C1996" s="0" t="s">
        <v>16</v>
      </c>
      <c r="D1996" s="0" t="n">
        <v>2964492</v>
      </c>
      <c r="E1996" s="0" t="n">
        <v>2964953</v>
      </c>
      <c r="F1996" s="0" t="n">
        <f aca="false">E1996-D1996</f>
        <v>461</v>
      </c>
      <c r="G1996" s="0" t="n">
        <v>100</v>
      </c>
      <c r="H1996" s="0" t="s">
        <v>24</v>
      </c>
      <c r="I1996" s="0" t="n">
        <v>10.337949</v>
      </c>
      <c r="J1996" s="0" t="n">
        <v>10.288527</v>
      </c>
      <c r="K1996" s="0" t="n">
        <v>9.918869</v>
      </c>
      <c r="M1996" s="0" t="n">
        <f aca="false">ROUND((2^I1996)-1,0)</f>
        <v>1293</v>
      </c>
      <c r="N1996" s="0" t="n">
        <f aca="false">ROUND((2^J1996)-1,0)</f>
        <v>1250</v>
      </c>
      <c r="O1996" s="0" t="n">
        <f aca="false">ROUND((2^K1996)-1,0)</f>
        <v>967</v>
      </c>
    </row>
    <row r="1997" customFormat="false" ht="13.8" hidden="false" customHeight="false" outlineLevel="0" collapsed="false">
      <c r="A1997" s="0" t="s">
        <v>2137</v>
      </c>
      <c r="B1997" s="0" t="s">
        <v>2137</v>
      </c>
      <c r="C1997" s="0" t="s">
        <v>16</v>
      </c>
      <c r="D1997" s="0" t="n">
        <v>2964975</v>
      </c>
      <c r="E1997" s="0" t="n">
        <v>2965238</v>
      </c>
      <c r="F1997" s="0" t="n">
        <f aca="false">E1997-D1997</f>
        <v>263</v>
      </c>
      <c r="G1997" s="0" t="n">
        <v>100</v>
      </c>
      <c r="H1997" s="0" t="s">
        <v>24</v>
      </c>
      <c r="I1997" s="0" t="n">
        <v>8.754189</v>
      </c>
      <c r="J1997" s="0" t="n">
        <v>8.741718</v>
      </c>
      <c r="K1997" s="0" t="n">
        <v>8.321934</v>
      </c>
      <c r="M1997" s="0" t="n">
        <f aca="false">ROUND((2^I1997)-1,0)</f>
        <v>431</v>
      </c>
      <c r="N1997" s="0" t="n">
        <f aca="false">ROUND((2^J1997)-1,0)</f>
        <v>427</v>
      </c>
      <c r="O1997" s="0" t="n">
        <f aca="false">ROUND((2^K1997)-1,0)</f>
        <v>319</v>
      </c>
    </row>
    <row r="1998" customFormat="false" ht="13.8" hidden="false" customHeight="false" outlineLevel="0" collapsed="false">
      <c r="A1998" s="0" t="s">
        <v>2138</v>
      </c>
      <c r="B1998" s="0" t="s">
        <v>2138</v>
      </c>
      <c r="C1998" s="0" t="s">
        <v>16</v>
      </c>
      <c r="D1998" s="0" t="n">
        <v>2968117</v>
      </c>
      <c r="E1998" s="0" t="n">
        <v>2969391</v>
      </c>
      <c r="F1998" s="0" t="n">
        <f aca="false">E1998-D1998</f>
        <v>1274</v>
      </c>
      <c r="G1998" s="0" t="n">
        <v>100</v>
      </c>
      <c r="H1998" s="0" t="s">
        <v>24</v>
      </c>
      <c r="I1998" s="0" t="n">
        <v>17.862175</v>
      </c>
      <c r="J1998" s="0" t="n">
        <v>17.715517</v>
      </c>
      <c r="K1998" s="0" t="n">
        <v>17.819517</v>
      </c>
      <c r="M1998" s="0" t="n">
        <f aca="false">ROUND((2^I1998)-1,0)</f>
        <v>238259</v>
      </c>
      <c r="N1998" s="0" t="n">
        <f aca="false">ROUND((2^J1998)-1,0)</f>
        <v>215229</v>
      </c>
      <c r="O1998" s="0" t="n">
        <f aca="false">ROUND((2^K1998)-1,0)</f>
        <v>231317</v>
      </c>
    </row>
    <row r="1999" customFormat="false" ht="13.8" hidden="false" customHeight="false" outlineLevel="0" collapsed="false">
      <c r="A1999" s="0" t="s">
        <v>2139</v>
      </c>
      <c r="B1999" s="0" t="s">
        <v>2139</v>
      </c>
      <c r="C1999" s="0" t="s">
        <v>16</v>
      </c>
      <c r="D1999" s="0" t="n">
        <v>2971474</v>
      </c>
      <c r="E1999" s="0" t="n">
        <v>2972148</v>
      </c>
      <c r="F1999" s="0" t="n">
        <f aca="false">E1999-D1999</f>
        <v>674</v>
      </c>
      <c r="G1999" s="0" t="n">
        <v>100</v>
      </c>
      <c r="H1999" s="0" t="s">
        <v>24</v>
      </c>
      <c r="I1999" s="0" t="n">
        <v>11.028451</v>
      </c>
      <c r="J1999" s="0" t="n">
        <v>11.0949335</v>
      </c>
      <c r="K1999" s="0" t="n">
        <v>10.903888</v>
      </c>
      <c r="M1999" s="0" t="n">
        <f aca="false">ROUND((2^I1999)-1,0)</f>
        <v>2088</v>
      </c>
      <c r="N1999" s="0" t="n">
        <f aca="false">ROUND((2^J1999)-1,0)</f>
        <v>2186</v>
      </c>
      <c r="O1999" s="0" t="n">
        <f aca="false">ROUND((2^K1999)-1,0)</f>
        <v>1915</v>
      </c>
    </row>
    <row r="2000" customFormat="false" ht="13.8" hidden="false" customHeight="false" outlineLevel="0" collapsed="false">
      <c r="A2000" s="0" t="s">
        <v>2140</v>
      </c>
      <c r="B2000" s="0" t="s">
        <v>2140</v>
      </c>
      <c r="C2000" s="0" t="s">
        <v>16</v>
      </c>
      <c r="D2000" s="0" t="n">
        <v>2972153</v>
      </c>
      <c r="E2000" s="0" t="n">
        <v>2972851</v>
      </c>
      <c r="F2000" s="0" t="n">
        <f aca="false">E2000-D2000</f>
        <v>698</v>
      </c>
      <c r="G2000" s="0" t="n">
        <v>100</v>
      </c>
      <c r="H2000" s="0" t="s">
        <v>24</v>
      </c>
      <c r="I2000" s="0" t="n">
        <v>10.928915</v>
      </c>
      <c r="J2000" s="0" t="n">
        <v>11.02173</v>
      </c>
      <c r="K2000" s="0" t="n">
        <v>10.712533</v>
      </c>
      <c r="M2000" s="0" t="n">
        <f aca="false">ROUND((2^I2000)-1,0)</f>
        <v>1949</v>
      </c>
      <c r="N2000" s="0" t="n">
        <f aca="false">ROUND((2^J2000)-1,0)</f>
        <v>2078</v>
      </c>
      <c r="O2000" s="0" t="n">
        <f aca="false">ROUND((2^K2000)-1,0)</f>
        <v>1677</v>
      </c>
    </row>
    <row r="2001" customFormat="false" ht="13.8" hidden="false" customHeight="false" outlineLevel="0" collapsed="false">
      <c r="A2001" s="0" t="s">
        <v>2141</v>
      </c>
      <c r="B2001" s="0" t="s">
        <v>2141</v>
      </c>
      <c r="C2001" s="0" t="s">
        <v>16</v>
      </c>
      <c r="D2001" s="0" t="n">
        <v>2972874</v>
      </c>
      <c r="E2001" s="0" t="n">
        <v>2973578</v>
      </c>
      <c r="F2001" s="0" t="n">
        <f aca="false">E2001-D2001</f>
        <v>704</v>
      </c>
      <c r="G2001" s="0" t="n">
        <v>100</v>
      </c>
      <c r="H2001" s="0" t="s">
        <v>24</v>
      </c>
      <c r="I2001" s="0" t="n">
        <v>7.249884</v>
      </c>
      <c r="J2001" s="0" t="n">
        <v>7.1855145</v>
      </c>
      <c r="K2001" s="0" t="n">
        <v>7.257394</v>
      </c>
      <c r="M2001" s="0" t="n">
        <f aca="false">ROUND((2^I2001)-1,0)</f>
        <v>151</v>
      </c>
      <c r="N2001" s="0" t="n">
        <f aca="false">ROUND((2^J2001)-1,0)</f>
        <v>145</v>
      </c>
      <c r="O2001" s="0" t="n">
        <f aca="false">ROUND((2^K2001)-1,0)</f>
        <v>152</v>
      </c>
    </row>
    <row r="2002" customFormat="false" ht="13.8" hidden="false" customHeight="false" outlineLevel="0" collapsed="false">
      <c r="A2002" s="0" t="s">
        <v>2142</v>
      </c>
      <c r="B2002" s="0" t="s">
        <v>2142</v>
      </c>
      <c r="C2002" s="0" t="s">
        <v>16</v>
      </c>
      <c r="D2002" s="0" t="n">
        <v>2982224</v>
      </c>
      <c r="E2002" s="0" t="n">
        <v>2982571</v>
      </c>
      <c r="F2002" s="0" t="n">
        <f aca="false">E2002-D2002</f>
        <v>347</v>
      </c>
      <c r="G2002" s="0" t="n">
        <v>100</v>
      </c>
      <c r="H2002" s="0" t="s">
        <v>24</v>
      </c>
      <c r="I2002" s="0" t="n">
        <v>5.154727</v>
      </c>
      <c r="J2002" s="0" t="n">
        <v>5.8444777</v>
      </c>
      <c r="K2002" s="0" t="n">
        <v>4.754894</v>
      </c>
      <c r="M2002" s="0" t="n">
        <f aca="false">ROUND((2^I2002)-1,0)</f>
        <v>35</v>
      </c>
      <c r="N2002" s="0" t="n">
        <f aca="false">ROUND((2^J2002)-1,0)</f>
        <v>56</v>
      </c>
      <c r="O2002" s="0" t="n">
        <f aca="false">ROUND((2^K2002)-1,0)</f>
        <v>26</v>
      </c>
    </row>
    <row r="2003" customFormat="false" ht="13.8" hidden="false" customHeight="false" outlineLevel="0" collapsed="false">
      <c r="A2003" s="0" t="s">
        <v>2143</v>
      </c>
      <c r="B2003" s="0" t="s">
        <v>2143</v>
      </c>
      <c r="C2003" s="0" t="s">
        <v>16</v>
      </c>
      <c r="D2003" s="0" t="n">
        <v>2985165</v>
      </c>
      <c r="E2003" s="0" t="n">
        <v>2986466</v>
      </c>
      <c r="F2003" s="0" t="n">
        <f aca="false">E2003-D2003</f>
        <v>1301</v>
      </c>
      <c r="G2003" s="0" t="n">
        <v>100</v>
      </c>
      <c r="H2003" s="0" t="s">
        <v>24</v>
      </c>
      <c r="I2003" s="0" t="n">
        <v>12.901699</v>
      </c>
      <c r="J2003" s="0" t="n">
        <v>12.805252</v>
      </c>
      <c r="K2003" s="0" t="n">
        <v>12.888369</v>
      </c>
      <c r="M2003" s="0" t="n">
        <f aca="false">ROUND((2^I2003)-1,0)</f>
        <v>7651</v>
      </c>
      <c r="N2003" s="0" t="n">
        <f aca="false">ROUND((2^J2003)-1,0)</f>
        <v>7157</v>
      </c>
      <c r="O2003" s="0" t="n">
        <f aca="false">ROUND((2^K2003)-1,0)</f>
        <v>7581</v>
      </c>
    </row>
    <row r="2004" customFormat="false" ht="13.8" hidden="false" customHeight="false" outlineLevel="0" collapsed="false">
      <c r="A2004" s="0" t="s">
        <v>2144</v>
      </c>
      <c r="B2004" s="0" t="s">
        <v>2144</v>
      </c>
      <c r="C2004" s="0" t="s">
        <v>16</v>
      </c>
      <c r="D2004" s="0" t="n">
        <v>2986466</v>
      </c>
      <c r="E2004" s="0" t="n">
        <v>2987731</v>
      </c>
      <c r="F2004" s="0" t="n">
        <f aca="false">E2004-D2004</f>
        <v>1265</v>
      </c>
      <c r="G2004" s="0" t="n">
        <v>100</v>
      </c>
      <c r="H2004" s="0" t="s">
        <v>24</v>
      </c>
      <c r="I2004" s="0" t="n">
        <v>12.698111</v>
      </c>
      <c r="J2004" s="0" t="n">
        <v>12.6708145</v>
      </c>
      <c r="K2004" s="0" t="n">
        <v>12.648813</v>
      </c>
      <c r="M2004" s="0" t="n">
        <f aca="false">ROUND((2^I2004)-1,0)</f>
        <v>6644</v>
      </c>
      <c r="N2004" s="0" t="n">
        <f aca="false">ROUND((2^J2004)-1,0)</f>
        <v>6520</v>
      </c>
      <c r="O2004" s="0" t="n">
        <f aca="false">ROUND((2^K2004)-1,0)</f>
        <v>6421</v>
      </c>
    </row>
    <row r="2005" customFormat="false" ht="13.8" hidden="false" customHeight="false" outlineLevel="0" collapsed="false">
      <c r="A2005" s="0" t="s">
        <v>2145</v>
      </c>
      <c r="B2005" s="0" t="s">
        <v>2145</v>
      </c>
      <c r="C2005" s="0" t="s">
        <v>16</v>
      </c>
      <c r="D2005" s="0" t="n">
        <v>2988047</v>
      </c>
      <c r="E2005" s="0" t="n">
        <v>2989144</v>
      </c>
      <c r="F2005" s="0" t="n">
        <f aca="false">E2005-D2005</f>
        <v>1097</v>
      </c>
      <c r="G2005" s="0" t="n">
        <v>100</v>
      </c>
      <c r="H2005" s="0" t="s">
        <v>17</v>
      </c>
      <c r="I2005" s="0" t="n">
        <v>14.758802</v>
      </c>
      <c r="J2005" s="0" t="n">
        <v>14.709643</v>
      </c>
      <c r="K2005" s="0" t="n">
        <v>14.762492</v>
      </c>
      <c r="M2005" s="0" t="n">
        <f aca="false">ROUND((2^I2005)-1,0)</f>
        <v>27722</v>
      </c>
      <c r="N2005" s="0" t="n">
        <f aca="false">ROUND((2^J2005)-1,0)</f>
        <v>26793</v>
      </c>
      <c r="O2005" s="0" t="n">
        <f aca="false">ROUND((2^K2005)-1,0)</f>
        <v>27793</v>
      </c>
    </row>
    <row r="2006" customFormat="false" ht="13.8" hidden="false" customHeight="false" outlineLevel="0" collapsed="false">
      <c r="A2006" s="0" t="s">
        <v>2146</v>
      </c>
      <c r="B2006" s="0" t="s">
        <v>2146</v>
      </c>
      <c r="C2006" s="0" t="s">
        <v>16</v>
      </c>
      <c r="D2006" s="0" t="n">
        <v>2989623</v>
      </c>
      <c r="E2006" s="0" t="n">
        <v>2991902</v>
      </c>
      <c r="F2006" s="0" t="n">
        <f aca="false">E2006-D2006</f>
        <v>2279</v>
      </c>
      <c r="G2006" s="0" t="n">
        <v>100</v>
      </c>
      <c r="H2006" s="0" t="s">
        <v>24</v>
      </c>
      <c r="I2006" s="0" t="n">
        <v>14.025558</v>
      </c>
      <c r="J2006" s="0" t="n">
        <v>13.957786</v>
      </c>
      <c r="K2006" s="0" t="n">
        <v>13.969752</v>
      </c>
      <c r="M2006" s="0" t="n">
        <f aca="false">ROUND((2^I2006)-1,0)</f>
        <v>16676</v>
      </c>
      <c r="N2006" s="0" t="n">
        <f aca="false">ROUND((2^J2006)-1,0)</f>
        <v>15911</v>
      </c>
      <c r="O2006" s="0" t="n">
        <f aca="false">ROUND((2^K2006)-1,0)</f>
        <v>16043</v>
      </c>
    </row>
    <row r="2007" customFormat="false" ht="13.8" hidden="false" customHeight="false" outlineLevel="0" collapsed="false">
      <c r="A2007" s="0" t="s">
        <v>2147</v>
      </c>
      <c r="B2007" s="0" t="s">
        <v>2147</v>
      </c>
      <c r="C2007" s="0" t="s">
        <v>16</v>
      </c>
      <c r="D2007" s="0" t="n">
        <v>2993722</v>
      </c>
      <c r="E2007" s="0" t="n">
        <v>2994660</v>
      </c>
      <c r="F2007" s="0" t="n">
        <f aca="false">E2007-D2007</f>
        <v>938</v>
      </c>
      <c r="G2007" s="0" t="n">
        <v>100</v>
      </c>
      <c r="H2007" s="0" t="s">
        <v>17</v>
      </c>
      <c r="I2007" s="0" t="n">
        <v>12.663962</v>
      </c>
      <c r="J2007" s="0" t="n">
        <v>12.516195</v>
      </c>
      <c r="K2007" s="0" t="n">
        <v>12.847651</v>
      </c>
      <c r="M2007" s="0" t="n">
        <f aca="false">ROUND((2^I2007)-1,0)</f>
        <v>6489</v>
      </c>
      <c r="N2007" s="0" t="n">
        <f aca="false">ROUND((2^J2007)-1,0)</f>
        <v>5857</v>
      </c>
      <c r="O2007" s="0" t="n">
        <f aca="false">ROUND((2^K2007)-1,0)</f>
        <v>7370</v>
      </c>
    </row>
    <row r="2008" customFormat="false" ht="13.8" hidden="false" customHeight="false" outlineLevel="0" collapsed="false">
      <c r="A2008" s="0" t="s">
        <v>2148</v>
      </c>
      <c r="B2008" s="0" t="s">
        <v>2148</v>
      </c>
      <c r="C2008" s="0" t="s">
        <v>16</v>
      </c>
      <c r="D2008" s="0" t="n">
        <v>2998338</v>
      </c>
      <c r="E2008" s="0" t="n">
        <v>2998832</v>
      </c>
      <c r="F2008" s="0" t="n">
        <f aca="false">E2008-D2008</f>
        <v>494</v>
      </c>
      <c r="G2008" s="0" t="n">
        <v>100</v>
      </c>
      <c r="H2008" s="0" t="s">
        <v>24</v>
      </c>
      <c r="I2008" s="0" t="n">
        <v>13.26689</v>
      </c>
      <c r="J2008" s="0" t="n">
        <v>13.330307</v>
      </c>
      <c r="K2008" s="0" t="n">
        <v>13.164127</v>
      </c>
      <c r="M2008" s="0" t="n">
        <f aca="false">ROUND((2^I2008)-1,0)</f>
        <v>9856</v>
      </c>
      <c r="N2008" s="0" t="n">
        <f aca="false">ROUND((2^J2008)-1,0)</f>
        <v>10299</v>
      </c>
      <c r="O2008" s="0" t="n">
        <f aca="false">ROUND((2^K2008)-1,0)</f>
        <v>9178</v>
      </c>
    </row>
    <row r="2009" customFormat="false" ht="13.8" hidden="false" customHeight="false" outlineLevel="0" collapsed="false">
      <c r="A2009" s="0" t="s">
        <v>2149</v>
      </c>
      <c r="B2009" s="0" t="s">
        <v>2149</v>
      </c>
      <c r="C2009" s="0" t="s">
        <v>16</v>
      </c>
      <c r="D2009" s="0" t="n">
        <v>3004806</v>
      </c>
      <c r="E2009" s="0" t="n">
        <v>3005708</v>
      </c>
      <c r="F2009" s="0" t="n">
        <f aca="false">E2009-D2009</f>
        <v>902</v>
      </c>
      <c r="G2009" s="0" t="n">
        <v>100</v>
      </c>
      <c r="H2009" s="0" t="s">
        <v>24</v>
      </c>
      <c r="I2009" s="0" t="n">
        <v>12.552499</v>
      </c>
      <c r="J2009" s="0" t="n">
        <v>12.676946</v>
      </c>
      <c r="K2009" s="0" t="n">
        <v>12.616325</v>
      </c>
      <c r="M2009" s="0" t="n">
        <f aca="false">ROUND((2^I2009)-1,0)</f>
        <v>6006</v>
      </c>
      <c r="N2009" s="0" t="n">
        <f aca="false">ROUND((2^J2009)-1,0)</f>
        <v>6547</v>
      </c>
      <c r="O2009" s="0" t="n">
        <f aca="false">ROUND((2^K2009)-1,0)</f>
        <v>6278</v>
      </c>
    </row>
    <row r="2010" customFormat="false" ht="13.8" hidden="false" customHeight="false" outlineLevel="0" collapsed="false">
      <c r="A2010" s="0" t="s">
        <v>2150</v>
      </c>
      <c r="B2010" s="0" t="s">
        <v>2150</v>
      </c>
      <c r="C2010" s="0" t="s">
        <v>16</v>
      </c>
      <c r="D2010" s="0" t="n">
        <v>3009514</v>
      </c>
      <c r="E2010" s="0" t="n">
        <v>3010848</v>
      </c>
      <c r="F2010" s="0" t="n">
        <f aca="false">E2010-D2010</f>
        <v>1334</v>
      </c>
      <c r="G2010" s="0" t="n">
        <v>100</v>
      </c>
      <c r="H2010" s="0" t="s">
        <v>17</v>
      </c>
      <c r="I2010" s="0" t="n">
        <v>8.489711</v>
      </c>
      <c r="J2010" s="0" t="n">
        <v>8.602922</v>
      </c>
      <c r="K2010" s="0" t="n">
        <v>8.761558</v>
      </c>
      <c r="M2010" s="0" t="n">
        <f aca="false">ROUND((2^I2010)-1,0)</f>
        <v>358</v>
      </c>
      <c r="N2010" s="0" t="n">
        <f aca="false">ROUND((2^J2010)-1,0)</f>
        <v>388</v>
      </c>
      <c r="O2010" s="0" t="n">
        <f aca="false">ROUND((2^K2010)-1,0)</f>
        <v>433</v>
      </c>
    </row>
    <row r="2011" customFormat="false" ht="13.8" hidden="false" customHeight="false" outlineLevel="0" collapsed="false">
      <c r="A2011" s="0" t="s">
        <v>2151</v>
      </c>
      <c r="B2011" s="0" t="s">
        <v>2151</v>
      </c>
      <c r="C2011" s="0" t="s">
        <v>16</v>
      </c>
      <c r="D2011" s="0" t="n">
        <v>3011345</v>
      </c>
      <c r="E2011" s="0" t="n">
        <v>3012271</v>
      </c>
      <c r="F2011" s="0" t="n">
        <f aca="false">E2011-D2011</f>
        <v>926</v>
      </c>
      <c r="G2011" s="0" t="n">
        <v>100</v>
      </c>
      <c r="H2011" s="0" t="s">
        <v>17</v>
      </c>
      <c r="I2011" s="0" t="n">
        <v>7.917688</v>
      </c>
      <c r="J2011" s="0" t="n">
        <v>7.679054</v>
      </c>
      <c r="K2011" s="0" t="n">
        <v>8.0444</v>
      </c>
      <c r="M2011" s="0" t="n">
        <f aca="false">ROUND((2^I2011)-1,0)</f>
        <v>241</v>
      </c>
      <c r="N2011" s="0" t="n">
        <f aca="false">ROUND((2^J2011)-1,0)</f>
        <v>204</v>
      </c>
      <c r="O2011" s="0" t="n">
        <f aca="false">ROUND((2^K2011)-1,0)</f>
        <v>263</v>
      </c>
    </row>
    <row r="2012" customFormat="false" ht="13.8" hidden="false" customHeight="false" outlineLevel="0" collapsed="false">
      <c r="A2012" s="0" t="s">
        <v>2152</v>
      </c>
      <c r="B2012" s="0" t="s">
        <v>2152</v>
      </c>
      <c r="C2012" s="0" t="s">
        <v>16</v>
      </c>
      <c r="D2012" s="0" t="n">
        <v>3016720</v>
      </c>
      <c r="E2012" s="0" t="n">
        <v>3017289</v>
      </c>
      <c r="F2012" s="0" t="n">
        <f aca="false">E2012-D2012</f>
        <v>569</v>
      </c>
      <c r="G2012" s="0" t="n">
        <v>100</v>
      </c>
      <c r="H2012" s="0" t="s">
        <v>24</v>
      </c>
      <c r="I2012" s="0" t="n">
        <v>15.12252</v>
      </c>
      <c r="J2012" s="0" t="n">
        <v>15.146355</v>
      </c>
      <c r="K2012" s="0" t="n">
        <v>15.155734</v>
      </c>
      <c r="M2012" s="0" t="n">
        <f aca="false">ROUND((2^I2012)-1,0)</f>
        <v>35671</v>
      </c>
      <c r="N2012" s="0" t="n">
        <f aca="false">ROUND((2^J2012)-1,0)</f>
        <v>36266</v>
      </c>
      <c r="O2012" s="0" t="n">
        <f aca="false">ROUND((2^K2012)-1,0)</f>
        <v>36502</v>
      </c>
    </row>
    <row r="2013" customFormat="false" ht="13.8" hidden="false" customHeight="false" outlineLevel="0" collapsed="false">
      <c r="A2013" s="0" t="s">
        <v>2153</v>
      </c>
      <c r="B2013" s="0" t="s">
        <v>2153</v>
      </c>
      <c r="C2013" s="0" t="s">
        <v>16</v>
      </c>
      <c r="D2013" s="0" t="n">
        <v>3017361</v>
      </c>
      <c r="E2013" s="0" t="n">
        <v>3017969</v>
      </c>
      <c r="F2013" s="0" t="n">
        <f aca="false">E2013-D2013</f>
        <v>608</v>
      </c>
      <c r="G2013" s="0" t="n">
        <v>100</v>
      </c>
      <c r="H2013" s="0" t="s">
        <v>24</v>
      </c>
      <c r="I2013" s="0" t="n">
        <v>11.934496</v>
      </c>
      <c r="J2013" s="0" t="n">
        <v>11.937939</v>
      </c>
      <c r="K2013" s="0" t="n">
        <v>12.003524</v>
      </c>
      <c r="M2013" s="0" t="n">
        <f aca="false">ROUND((2^I2013)-1,0)</f>
        <v>3913</v>
      </c>
      <c r="N2013" s="0" t="n">
        <f aca="false">ROUND((2^J2013)-1,0)</f>
        <v>3923</v>
      </c>
      <c r="O2013" s="0" t="n">
        <f aca="false">ROUND((2^K2013)-1,0)</f>
        <v>4105</v>
      </c>
    </row>
    <row r="2014" customFormat="false" ht="13.8" hidden="false" customHeight="false" outlineLevel="0" collapsed="false">
      <c r="A2014" s="0" t="s">
        <v>2154</v>
      </c>
      <c r="B2014" s="0" t="s">
        <v>2154</v>
      </c>
      <c r="C2014" s="0" t="s">
        <v>16</v>
      </c>
      <c r="D2014" s="0" t="n">
        <v>3017977</v>
      </c>
      <c r="E2014" s="0" t="n">
        <v>3019740</v>
      </c>
      <c r="F2014" s="0" t="n">
        <f aca="false">E2014-D2014</f>
        <v>1763</v>
      </c>
      <c r="G2014" s="0" t="n">
        <v>100</v>
      </c>
      <c r="H2014" s="0" t="s">
        <v>24</v>
      </c>
      <c r="I2014" s="0" t="n">
        <v>14.177431</v>
      </c>
      <c r="J2014" s="0" t="n">
        <v>14.163698</v>
      </c>
      <c r="K2014" s="0" t="n">
        <v>14.227622</v>
      </c>
      <c r="M2014" s="0" t="n">
        <f aca="false">ROUND((2^I2014)-1,0)</f>
        <v>18527</v>
      </c>
      <c r="N2014" s="0" t="n">
        <f aca="false">ROUND((2^J2014)-1,0)</f>
        <v>18352</v>
      </c>
      <c r="O2014" s="0" t="n">
        <f aca="false">ROUND((2^K2014)-1,0)</f>
        <v>19183</v>
      </c>
    </row>
    <row r="2015" customFormat="false" ht="13.8" hidden="false" customHeight="false" outlineLevel="0" collapsed="false">
      <c r="A2015" s="0" t="s">
        <v>2155</v>
      </c>
      <c r="B2015" s="0" t="s">
        <v>2155</v>
      </c>
      <c r="C2015" s="0" t="s">
        <v>16</v>
      </c>
      <c r="D2015" s="0" t="n">
        <v>3019783</v>
      </c>
      <c r="E2015" s="0" t="n">
        <v>3020250</v>
      </c>
      <c r="F2015" s="0" t="n">
        <f aca="false">E2015-D2015</f>
        <v>467</v>
      </c>
      <c r="G2015" s="0" t="n">
        <v>100</v>
      </c>
      <c r="H2015" s="0" t="s">
        <v>24</v>
      </c>
      <c r="I2015" s="0" t="n">
        <v>7.12156</v>
      </c>
      <c r="J2015" s="0" t="n">
        <v>7.0250497</v>
      </c>
      <c r="K2015" s="0" t="n">
        <v>7.312889</v>
      </c>
      <c r="M2015" s="0" t="n">
        <f aca="false">ROUND((2^I2015)-1,0)</f>
        <v>138</v>
      </c>
      <c r="N2015" s="0" t="n">
        <f aca="false">ROUND((2^J2015)-1,0)</f>
        <v>129</v>
      </c>
      <c r="O2015" s="0" t="n">
        <f aca="false">ROUND((2^K2015)-1,0)</f>
        <v>158</v>
      </c>
    </row>
    <row r="2016" customFormat="false" ht="13.8" hidden="false" customHeight="false" outlineLevel="0" collapsed="false">
      <c r="A2016" s="0" t="s">
        <v>2156</v>
      </c>
      <c r="B2016" s="0" t="s">
        <v>2156</v>
      </c>
      <c r="C2016" s="0" t="s">
        <v>16</v>
      </c>
      <c r="D2016" s="0" t="n">
        <v>3020433</v>
      </c>
      <c r="E2016" s="0" t="n">
        <v>3020894</v>
      </c>
      <c r="F2016" s="0" t="n">
        <f aca="false">E2016-D2016</f>
        <v>461</v>
      </c>
      <c r="G2016" s="0" t="n">
        <v>100</v>
      </c>
      <c r="H2016" s="0" t="s">
        <v>17</v>
      </c>
      <c r="I2016" s="0" t="n">
        <v>6.9683137</v>
      </c>
      <c r="J2016" s="0" t="n">
        <v>6.610012</v>
      </c>
      <c r="K2016" s="0" t="n">
        <v>6.794422</v>
      </c>
      <c r="M2016" s="0" t="n">
        <f aca="false">ROUND((2^I2016)-1,0)</f>
        <v>124</v>
      </c>
      <c r="N2016" s="0" t="n">
        <f aca="false">ROUND((2^J2016)-1,0)</f>
        <v>97</v>
      </c>
      <c r="O2016" s="0" t="n">
        <f aca="false">ROUND((2^K2016)-1,0)</f>
        <v>110</v>
      </c>
    </row>
    <row r="2017" customFormat="false" ht="13.8" hidden="false" customHeight="false" outlineLevel="0" collapsed="false">
      <c r="A2017" s="0" t="s">
        <v>2157</v>
      </c>
      <c r="B2017" s="0" t="s">
        <v>2157</v>
      </c>
      <c r="C2017" s="0" t="s">
        <v>16</v>
      </c>
      <c r="D2017" s="0" t="n">
        <v>3021651</v>
      </c>
      <c r="E2017" s="0" t="n">
        <v>3022838</v>
      </c>
      <c r="F2017" s="0" t="n">
        <f aca="false">E2017-D2017</f>
        <v>1187</v>
      </c>
      <c r="G2017" s="0" t="n">
        <v>100</v>
      </c>
      <c r="H2017" s="0" t="s">
        <v>24</v>
      </c>
      <c r="I2017" s="0" t="n">
        <v>12.663722</v>
      </c>
      <c r="J2017" s="0" t="n">
        <v>12.63151</v>
      </c>
      <c r="K2017" s="0" t="n">
        <v>12.697408</v>
      </c>
      <c r="M2017" s="0" t="n">
        <f aca="false">ROUND((2^I2017)-1,0)</f>
        <v>6488</v>
      </c>
      <c r="N2017" s="0" t="n">
        <f aca="false">ROUND((2^J2017)-1,0)</f>
        <v>6344</v>
      </c>
      <c r="O2017" s="0" t="n">
        <f aca="false">ROUND((2^K2017)-1,0)</f>
        <v>6641</v>
      </c>
    </row>
    <row r="2018" customFormat="false" ht="13.8" hidden="false" customHeight="false" outlineLevel="0" collapsed="false">
      <c r="A2018" s="0" t="s">
        <v>2158</v>
      </c>
      <c r="B2018" s="0" t="s">
        <v>2158</v>
      </c>
      <c r="C2018" s="0" t="s">
        <v>16</v>
      </c>
      <c r="D2018" s="0" t="n">
        <v>3022939</v>
      </c>
      <c r="E2018" s="0" t="n">
        <v>3023871</v>
      </c>
      <c r="F2018" s="0" t="n">
        <f aca="false">E2018-D2018</f>
        <v>932</v>
      </c>
      <c r="G2018" s="0" t="n">
        <v>100</v>
      </c>
      <c r="H2018" s="0" t="s">
        <v>24</v>
      </c>
      <c r="I2018" s="0" t="n">
        <v>11.1838045</v>
      </c>
      <c r="J2018" s="0" t="n">
        <v>11.0949335</v>
      </c>
      <c r="K2018" s="0" t="n">
        <v>11.183021</v>
      </c>
      <c r="M2018" s="0" t="n">
        <f aca="false">ROUND((2^I2018)-1,0)</f>
        <v>2325</v>
      </c>
      <c r="N2018" s="0" t="n">
        <f aca="false">ROUND((2^J2018)-1,0)</f>
        <v>2186</v>
      </c>
      <c r="O2018" s="0" t="n">
        <f aca="false">ROUND((2^K2018)-1,0)</f>
        <v>2324</v>
      </c>
    </row>
    <row r="2019" customFormat="false" ht="13.8" hidden="false" customHeight="false" outlineLevel="0" collapsed="false">
      <c r="A2019" s="0" t="s">
        <v>2159</v>
      </c>
      <c r="B2019" s="0" t="s">
        <v>2159</v>
      </c>
      <c r="C2019" s="0" t="s">
        <v>16</v>
      </c>
      <c r="D2019" s="0" t="n">
        <v>3024638</v>
      </c>
      <c r="E2019" s="0" t="n">
        <v>3025792</v>
      </c>
      <c r="F2019" s="0" t="n">
        <f aca="false">E2019-D2019</f>
        <v>1154</v>
      </c>
      <c r="G2019" s="0" t="n">
        <v>100</v>
      </c>
      <c r="H2019" s="0" t="s">
        <v>17</v>
      </c>
      <c r="I2019" s="0" t="n">
        <v>13.356925</v>
      </c>
      <c r="J2019" s="0" t="n">
        <v>13.331916</v>
      </c>
      <c r="K2019" s="0" t="n">
        <v>13.450444</v>
      </c>
      <c r="M2019" s="0" t="n">
        <f aca="false">ROUND((2^I2019)-1,0)</f>
        <v>10490</v>
      </c>
      <c r="N2019" s="0" t="n">
        <f aca="false">ROUND((2^J2019)-1,0)</f>
        <v>10310</v>
      </c>
      <c r="O2019" s="0" t="n">
        <f aca="false">ROUND((2^K2019)-1,0)</f>
        <v>11193</v>
      </c>
    </row>
    <row r="2020" customFormat="false" ht="13.8" hidden="false" customHeight="false" outlineLevel="0" collapsed="false">
      <c r="A2020" s="0" t="s">
        <v>2160</v>
      </c>
      <c r="B2020" s="0" t="s">
        <v>2160</v>
      </c>
      <c r="C2020" s="0" t="s">
        <v>16</v>
      </c>
      <c r="D2020" s="0" t="n">
        <v>3025879</v>
      </c>
      <c r="E2020" s="0" t="n">
        <v>3027123</v>
      </c>
      <c r="F2020" s="0" t="n">
        <f aca="false">E2020-D2020</f>
        <v>1244</v>
      </c>
      <c r="G2020" s="0" t="n">
        <v>100</v>
      </c>
      <c r="H2020" s="0" t="s">
        <v>24</v>
      </c>
      <c r="I2020" s="0" t="n">
        <v>15.977274</v>
      </c>
      <c r="J2020" s="0" t="n">
        <v>15.977748</v>
      </c>
      <c r="K2020" s="0" t="n">
        <v>15.96437</v>
      </c>
      <c r="M2020" s="0" t="n">
        <f aca="false">ROUND((2^I2020)-1,0)</f>
        <v>64511</v>
      </c>
      <c r="N2020" s="0" t="n">
        <f aca="false">ROUND((2^J2020)-1,0)</f>
        <v>64532</v>
      </c>
      <c r="O2020" s="0" t="n">
        <f aca="false">ROUND((2^K2020)-1,0)</f>
        <v>63936</v>
      </c>
    </row>
    <row r="2021" customFormat="false" ht="13.8" hidden="false" customHeight="false" outlineLevel="0" collapsed="false">
      <c r="A2021" s="0" t="s">
        <v>2161</v>
      </c>
      <c r="B2021" s="0" t="s">
        <v>2161</v>
      </c>
      <c r="C2021" s="0" t="s">
        <v>16</v>
      </c>
      <c r="D2021" s="0" t="n">
        <v>3027248</v>
      </c>
      <c r="E2021" s="0" t="n">
        <v>3027637</v>
      </c>
      <c r="F2021" s="0" t="n">
        <f aca="false">E2021-D2021</f>
        <v>389</v>
      </c>
      <c r="G2021" s="0" t="n">
        <v>100</v>
      </c>
      <c r="H2021" s="0" t="s">
        <v>24</v>
      </c>
      <c r="I2021" s="0" t="n">
        <v>11.661079</v>
      </c>
      <c r="J2021" s="0" t="n">
        <v>11.546304</v>
      </c>
      <c r="K2021" s="0" t="n">
        <v>11.72665</v>
      </c>
      <c r="M2021" s="0" t="n">
        <f aca="false">ROUND((2^I2021)-1,0)</f>
        <v>3237</v>
      </c>
      <c r="N2021" s="0" t="n">
        <f aca="false">ROUND((2^J2021)-1,0)</f>
        <v>2990</v>
      </c>
      <c r="O2021" s="0" t="n">
        <f aca="false">ROUND((2^K2021)-1,0)</f>
        <v>3388</v>
      </c>
    </row>
    <row r="2022" customFormat="false" ht="13.8" hidden="false" customHeight="false" outlineLevel="0" collapsed="false">
      <c r="A2022" s="0" t="s">
        <v>2162</v>
      </c>
      <c r="B2022" s="0" t="s">
        <v>2162</v>
      </c>
      <c r="C2022" s="0" t="s">
        <v>16</v>
      </c>
      <c r="D2022" s="0" t="n">
        <v>3029190</v>
      </c>
      <c r="E2022" s="0" t="n">
        <v>3030380</v>
      </c>
      <c r="F2022" s="0" t="n">
        <f aca="false">E2022-D2022</f>
        <v>1190</v>
      </c>
      <c r="G2022" s="0" t="n">
        <v>100</v>
      </c>
      <c r="H2022" s="0" t="s">
        <v>24</v>
      </c>
      <c r="I2022" s="0" t="n">
        <v>13.22619</v>
      </c>
      <c r="J2022" s="0" t="n">
        <v>13.267243</v>
      </c>
      <c r="K2022" s="0" t="n">
        <v>13.2457075</v>
      </c>
      <c r="M2022" s="0" t="n">
        <f aca="false">ROUND((2^I2022)-1,0)</f>
        <v>9582</v>
      </c>
      <c r="N2022" s="0" t="n">
        <f aca="false">ROUND((2^J2022)-1,0)</f>
        <v>9858</v>
      </c>
      <c r="O2022" s="0" t="n">
        <f aca="false">ROUND((2^K2022)-1,0)</f>
        <v>9712</v>
      </c>
    </row>
    <row r="2023" customFormat="false" ht="13.8" hidden="false" customHeight="false" outlineLevel="0" collapsed="false">
      <c r="A2023" s="0" t="s">
        <v>2163</v>
      </c>
      <c r="B2023" s="0" t="s">
        <v>2163</v>
      </c>
      <c r="C2023" s="0" t="s">
        <v>16</v>
      </c>
      <c r="D2023" s="0" t="n">
        <v>3030661</v>
      </c>
      <c r="E2023" s="0" t="n">
        <v>3031782</v>
      </c>
      <c r="F2023" s="0" t="n">
        <f aca="false">E2023-D2023</f>
        <v>1121</v>
      </c>
      <c r="G2023" s="0" t="n">
        <v>100</v>
      </c>
      <c r="H2023" s="0" t="s">
        <v>24</v>
      </c>
      <c r="I2023" s="0" t="n">
        <v>9.571813</v>
      </c>
      <c r="J2023" s="0" t="n">
        <v>9.443398</v>
      </c>
      <c r="K2023" s="0" t="n">
        <v>9.485835</v>
      </c>
      <c r="M2023" s="0" t="n">
        <f aca="false">ROUND((2^I2023)-1,0)</f>
        <v>760</v>
      </c>
      <c r="N2023" s="0" t="n">
        <f aca="false">ROUND((2^J2023)-1,0)</f>
        <v>695</v>
      </c>
      <c r="O2023" s="0" t="n">
        <f aca="false">ROUND((2^K2023)-1,0)</f>
        <v>716</v>
      </c>
    </row>
    <row r="2024" customFormat="false" ht="13.8" hidden="false" customHeight="false" outlineLevel="0" collapsed="false">
      <c r="A2024" s="0" t="s">
        <v>2164</v>
      </c>
      <c r="B2024" s="0" t="s">
        <v>2164</v>
      </c>
      <c r="C2024" s="0" t="s">
        <v>16</v>
      </c>
      <c r="D2024" s="0" t="n">
        <v>3031843</v>
      </c>
      <c r="E2024" s="0" t="n">
        <v>3032328</v>
      </c>
      <c r="F2024" s="0" t="n">
        <f aca="false">E2024-D2024</f>
        <v>485</v>
      </c>
      <c r="G2024" s="0" t="n">
        <v>100</v>
      </c>
      <c r="H2024" s="0" t="s">
        <v>24</v>
      </c>
      <c r="I2024" s="0" t="n">
        <v>6.768544</v>
      </c>
      <c r="J2024" s="0" t="n">
        <v>6.610012</v>
      </c>
      <c r="K2024" s="0" t="n">
        <v>6.6438622</v>
      </c>
      <c r="M2024" s="0" t="n">
        <f aca="false">ROUND((2^I2024)-1,0)</f>
        <v>108</v>
      </c>
      <c r="N2024" s="0" t="n">
        <f aca="false">ROUND((2^J2024)-1,0)</f>
        <v>97</v>
      </c>
      <c r="O2024" s="0" t="n">
        <f aca="false">ROUND((2^K2024)-1,0)</f>
        <v>99</v>
      </c>
    </row>
    <row r="2025" customFormat="false" ht="13.8" hidden="false" customHeight="false" outlineLevel="0" collapsed="false">
      <c r="A2025" s="0" t="s">
        <v>2165</v>
      </c>
      <c r="B2025" s="0" t="s">
        <v>2165</v>
      </c>
      <c r="C2025" s="0" t="s">
        <v>16</v>
      </c>
      <c r="D2025" s="0" t="n">
        <v>3032330</v>
      </c>
      <c r="E2025" s="0" t="n">
        <v>3032998</v>
      </c>
      <c r="F2025" s="0" t="n">
        <f aca="false">E2025-D2025</f>
        <v>668</v>
      </c>
      <c r="G2025" s="0" t="n">
        <v>100</v>
      </c>
      <c r="H2025" s="0" t="s">
        <v>24</v>
      </c>
      <c r="I2025" s="0" t="n">
        <v>6.725043</v>
      </c>
      <c r="J2025" s="0" t="n">
        <v>6.981981</v>
      </c>
      <c r="K2025" s="0" t="n">
        <v>6.7142515</v>
      </c>
      <c r="M2025" s="0" t="n">
        <f aca="false">ROUND((2^I2025)-1,0)</f>
        <v>105</v>
      </c>
      <c r="N2025" s="0" t="n">
        <f aca="false">ROUND((2^J2025)-1,0)</f>
        <v>125</v>
      </c>
      <c r="O2025" s="0" t="n">
        <f aca="false">ROUND((2^K2025)-1,0)</f>
        <v>104</v>
      </c>
    </row>
    <row r="2026" customFormat="false" ht="13.8" hidden="false" customHeight="false" outlineLevel="0" collapsed="false">
      <c r="A2026" s="0" t="s">
        <v>2166</v>
      </c>
      <c r="B2026" s="0" t="s">
        <v>2166</v>
      </c>
      <c r="C2026" s="0" t="s">
        <v>16</v>
      </c>
      <c r="D2026" s="0" t="n">
        <v>3033388</v>
      </c>
      <c r="E2026" s="0" t="n">
        <v>3035412</v>
      </c>
      <c r="F2026" s="0" t="n">
        <f aca="false">E2026-D2026</f>
        <v>2024</v>
      </c>
      <c r="G2026" s="0" t="n">
        <v>100</v>
      </c>
      <c r="H2026" s="0" t="s">
        <v>17</v>
      </c>
      <c r="I2026" s="0" t="n">
        <v>11.83314</v>
      </c>
      <c r="J2026" s="0" t="n">
        <v>11.82595</v>
      </c>
      <c r="K2026" s="0" t="n">
        <v>11.861869</v>
      </c>
      <c r="M2026" s="0" t="n">
        <f aca="false">ROUND((2^I2026)-1,0)</f>
        <v>3648</v>
      </c>
      <c r="N2026" s="0" t="n">
        <f aca="false">ROUND((2^J2026)-1,0)</f>
        <v>3629</v>
      </c>
      <c r="O2026" s="0" t="n">
        <f aca="false">ROUND((2^K2026)-1,0)</f>
        <v>3721</v>
      </c>
    </row>
    <row r="2027" customFormat="false" ht="13.8" hidden="false" customHeight="false" outlineLevel="0" collapsed="false">
      <c r="A2027" s="0" t="s">
        <v>2167</v>
      </c>
      <c r="B2027" s="0" t="s">
        <v>2167</v>
      </c>
      <c r="C2027" s="0" t="s">
        <v>16</v>
      </c>
      <c r="D2027" s="0" t="n">
        <v>3035642</v>
      </c>
      <c r="E2027" s="0" t="n">
        <v>3036829</v>
      </c>
      <c r="F2027" s="0" t="n">
        <f aca="false">E2027-D2027</f>
        <v>1187</v>
      </c>
      <c r="G2027" s="0" t="n">
        <v>100</v>
      </c>
      <c r="H2027" s="0" t="s">
        <v>24</v>
      </c>
      <c r="I2027" s="0" t="n">
        <v>14.696645</v>
      </c>
      <c r="J2027" s="0" t="n">
        <v>14.619924</v>
      </c>
      <c r="K2027" s="0" t="n">
        <v>14.721853</v>
      </c>
      <c r="M2027" s="0" t="n">
        <f aca="false">ROUND((2^I2027)-1,0)</f>
        <v>26553</v>
      </c>
      <c r="N2027" s="0" t="n">
        <f aca="false">ROUND((2^J2027)-1,0)</f>
        <v>25178</v>
      </c>
      <c r="O2027" s="0" t="n">
        <f aca="false">ROUND((2^K2027)-1,0)</f>
        <v>27021</v>
      </c>
    </row>
    <row r="2028" customFormat="false" ht="13.8" hidden="false" customHeight="false" outlineLevel="0" collapsed="false">
      <c r="A2028" s="0" t="s">
        <v>2168</v>
      </c>
      <c r="B2028" s="0" t="s">
        <v>2168</v>
      </c>
      <c r="C2028" s="0" t="s">
        <v>16</v>
      </c>
      <c r="D2028" s="0" t="n">
        <v>3038443</v>
      </c>
      <c r="E2028" s="0" t="n">
        <v>3039096</v>
      </c>
      <c r="F2028" s="0" t="n">
        <f aca="false">E2028-D2028</f>
        <v>653</v>
      </c>
      <c r="G2028" s="0" t="n">
        <v>100</v>
      </c>
      <c r="H2028" s="0" t="s">
        <v>24</v>
      </c>
      <c r="I2028" s="0" t="n">
        <v>9.622086</v>
      </c>
      <c r="J2028" s="0" t="n">
        <v>9.433442</v>
      </c>
      <c r="K2028" s="0" t="n">
        <v>9.743157</v>
      </c>
      <c r="M2028" s="0" t="n">
        <f aca="false">ROUND((2^I2028)-1,0)</f>
        <v>787</v>
      </c>
      <c r="N2028" s="0" t="n">
        <f aca="false">ROUND((2^J2028)-1,0)</f>
        <v>690</v>
      </c>
      <c r="O2028" s="0" t="n">
        <f aca="false">ROUND((2^K2028)-1,0)</f>
        <v>856</v>
      </c>
    </row>
    <row r="2029" customFormat="false" ht="13.8" hidden="false" customHeight="false" outlineLevel="0" collapsed="false">
      <c r="A2029" s="0" t="s">
        <v>2169</v>
      </c>
      <c r="B2029" s="0" t="s">
        <v>2169</v>
      </c>
      <c r="C2029" s="0" t="s">
        <v>16</v>
      </c>
      <c r="D2029" s="0" t="n">
        <v>3039600</v>
      </c>
      <c r="E2029" s="0" t="n">
        <v>3040943</v>
      </c>
      <c r="F2029" s="0" t="n">
        <f aca="false">E2029-D2029</f>
        <v>1343</v>
      </c>
      <c r="G2029" s="0" t="n">
        <v>100</v>
      </c>
      <c r="H2029" s="0" t="s">
        <v>17</v>
      </c>
      <c r="I2029" s="0" t="n">
        <v>15.371766</v>
      </c>
      <c r="J2029" s="0" t="n">
        <v>15.256871</v>
      </c>
      <c r="K2029" s="0" t="n">
        <v>15.295596</v>
      </c>
      <c r="M2029" s="0" t="n">
        <f aca="false">ROUND((2^I2029)-1,0)</f>
        <v>42399</v>
      </c>
      <c r="N2029" s="0" t="n">
        <f aca="false">ROUND((2^J2029)-1,0)</f>
        <v>39153</v>
      </c>
      <c r="O2029" s="0" t="n">
        <f aca="false">ROUND((2^K2029)-1,0)</f>
        <v>40218</v>
      </c>
    </row>
    <row r="2030" customFormat="false" ht="13.8" hidden="false" customHeight="false" outlineLevel="0" collapsed="false">
      <c r="A2030" s="0" t="s">
        <v>2170</v>
      </c>
      <c r="B2030" s="0" t="s">
        <v>2170</v>
      </c>
      <c r="C2030" s="0" t="s">
        <v>16</v>
      </c>
      <c r="D2030" s="0" t="n">
        <v>3041090</v>
      </c>
      <c r="E2030" s="0" t="n">
        <v>3042454</v>
      </c>
      <c r="F2030" s="0" t="n">
        <f aca="false">E2030-D2030</f>
        <v>1364</v>
      </c>
      <c r="G2030" s="0" t="n">
        <v>100</v>
      </c>
      <c r="H2030" s="0" t="s">
        <v>17</v>
      </c>
      <c r="I2030" s="0" t="n">
        <v>14.28744</v>
      </c>
      <c r="J2030" s="0" t="n">
        <v>14.228109</v>
      </c>
      <c r="K2030" s="0" t="n">
        <v>14.272125</v>
      </c>
      <c r="M2030" s="0" t="n">
        <f aca="false">ROUND((2^I2030)-1,0)</f>
        <v>19995</v>
      </c>
      <c r="N2030" s="0" t="n">
        <f aca="false">ROUND((2^J2030)-1,0)</f>
        <v>19190</v>
      </c>
      <c r="O2030" s="0" t="n">
        <f aca="false">ROUND((2^K2030)-1,0)</f>
        <v>19784</v>
      </c>
    </row>
    <row r="2031" customFormat="false" ht="13.8" hidden="false" customHeight="false" outlineLevel="0" collapsed="false">
      <c r="A2031" s="0" t="s">
        <v>2171</v>
      </c>
      <c r="B2031" s="0" t="s">
        <v>2171</v>
      </c>
      <c r="C2031" s="0" t="s">
        <v>16</v>
      </c>
      <c r="D2031" s="0" t="n">
        <v>3042632</v>
      </c>
      <c r="E2031" s="0" t="n">
        <v>3044497</v>
      </c>
      <c r="F2031" s="0" t="n">
        <f aca="false">E2031-D2031</f>
        <v>1865</v>
      </c>
      <c r="G2031" s="0" t="n">
        <v>100</v>
      </c>
      <c r="H2031" s="0" t="s">
        <v>24</v>
      </c>
      <c r="I2031" s="0" t="n">
        <v>11.647552</v>
      </c>
      <c r="J2031" s="0" t="n">
        <v>11.549534</v>
      </c>
      <c r="K2031" s="0" t="n">
        <v>11.634817</v>
      </c>
      <c r="M2031" s="0" t="n">
        <f aca="false">ROUND((2^I2031)-1,0)</f>
        <v>3207</v>
      </c>
      <c r="N2031" s="0" t="n">
        <f aca="false">ROUND((2^J2031)-1,0)</f>
        <v>2996</v>
      </c>
      <c r="O2031" s="0" t="n">
        <f aca="false">ROUND((2^K2031)-1,0)</f>
        <v>3179</v>
      </c>
    </row>
    <row r="2032" customFormat="false" ht="13.8" hidden="false" customHeight="false" outlineLevel="0" collapsed="false">
      <c r="A2032" s="0" t="s">
        <v>2172</v>
      </c>
      <c r="B2032" s="0" t="s">
        <v>2172</v>
      </c>
      <c r="C2032" s="0" t="s">
        <v>16</v>
      </c>
      <c r="D2032" s="0" t="n">
        <v>3044733</v>
      </c>
      <c r="E2032" s="0" t="n">
        <v>3045950</v>
      </c>
      <c r="F2032" s="0" t="n">
        <f aca="false">E2032-D2032</f>
        <v>1217</v>
      </c>
      <c r="G2032" s="0" t="n">
        <v>100</v>
      </c>
      <c r="H2032" s="0" t="s">
        <v>24</v>
      </c>
      <c r="I2032" s="0" t="n">
        <v>7.577938</v>
      </c>
      <c r="J2032" s="0" t="n">
        <v>7.194975</v>
      </c>
      <c r="K2032" s="0" t="n">
        <v>7.761557</v>
      </c>
      <c r="M2032" s="0" t="n">
        <f aca="false">ROUND((2^I2032)-1,0)</f>
        <v>190</v>
      </c>
      <c r="N2032" s="0" t="n">
        <f aca="false">ROUND((2^J2032)-1,0)</f>
        <v>146</v>
      </c>
      <c r="O2032" s="0" t="n">
        <f aca="false">ROUND((2^K2032)-1,0)</f>
        <v>216</v>
      </c>
    </row>
    <row r="2033" customFormat="false" ht="13.8" hidden="false" customHeight="false" outlineLevel="0" collapsed="false">
      <c r="A2033" s="0" t="s">
        <v>2173</v>
      </c>
      <c r="B2033" s="0" t="s">
        <v>2173</v>
      </c>
      <c r="C2033" s="0" t="s">
        <v>16</v>
      </c>
      <c r="D2033" s="0" t="n">
        <v>3047095</v>
      </c>
      <c r="E2033" s="0" t="n">
        <v>3049017</v>
      </c>
      <c r="F2033" s="0" t="n">
        <f aca="false">E2033-D2033</f>
        <v>1922</v>
      </c>
      <c r="G2033" s="0" t="n">
        <v>100</v>
      </c>
      <c r="H2033" s="0" t="s">
        <v>24</v>
      </c>
      <c r="I2033" s="0" t="n">
        <v>8.629969</v>
      </c>
      <c r="J2033" s="0" t="n">
        <v>8.880101</v>
      </c>
      <c r="K2033" s="0" t="n">
        <v>8.962902</v>
      </c>
      <c r="M2033" s="0" t="n">
        <f aca="false">ROUND((2^I2033)-1,0)</f>
        <v>395</v>
      </c>
      <c r="N2033" s="0" t="n">
        <f aca="false">ROUND((2^J2033)-1,0)</f>
        <v>470</v>
      </c>
      <c r="O2033" s="0" t="n">
        <f aca="false">ROUND((2^K2033)-1,0)</f>
        <v>498</v>
      </c>
    </row>
    <row r="2034" customFormat="false" ht="13.8" hidden="false" customHeight="false" outlineLevel="0" collapsed="false">
      <c r="A2034" s="0" t="s">
        <v>2174</v>
      </c>
      <c r="B2034" s="0" t="s">
        <v>2174</v>
      </c>
      <c r="C2034" s="0" t="s">
        <v>16</v>
      </c>
      <c r="D2034" s="0" t="n">
        <v>3049096</v>
      </c>
      <c r="E2034" s="0" t="n">
        <v>3049944</v>
      </c>
      <c r="F2034" s="0" t="n">
        <f aca="false">E2034-D2034</f>
        <v>848</v>
      </c>
      <c r="G2034" s="0" t="n">
        <v>100</v>
      </c>
      <c r="H2034" s="0" t="s">
        <v>24</v>
      </c>
      <c r="I2034" s="0" t="n">
        <v>8.381796</v>
      </c>
      <c r="J2034" s="0" t="n">
        <v>8.117496</v>
      </c>
      <c r="K2034" s="0" t="n">
        <v>8.396611</v>
      </c>
      <c r="M2034" s="0" t="n">
        <f aca="false">ROUND((2^I2034)-1,0)</f>
        <v>333</v>
      </c>
      <c r="N2034" s="0" t="n">
        <f aca="false">ROUND((2^J2034)-1,0)</f>
        <v>277</v>
      </c>
      <c r="O2034" s="0" t="n">
        <f aca="false">ROUND((2^K2034)-1,0)</f>
        <v>336</v>
      </c>
    </row>
    <row r="2035" customFormat="false" ht="13.8" hidden="false" customHeight="false" outlineLevel="0" collapsed="false">
      <c r="A2035" s="0" t="s">
        <v>2175</v>
      </c>
      <c r="B2035" s="0" t="s">
        <v>2175</v>
      </c>
      <c r="C2035" s="0" t="s">
        <v>16</v>
      </c>
      <c r="D2035" s="0" t="n">
        <v>3050357</v>
      </c>
      <c r="E2035" s="0" t="n">
        <v>3051238</v>
      </c>
      <c r="F2035" s="0" t="n">
        <f aca="false">E2035-D2035</f>
        <v>881</v>
      </c>
      <c r="G2035" s="0" t="n">
        <v>100</v>
      </c>
      <c r="H2035" s="0" t="s">
        <v>17</v>
      </c>
      <c r="I2035" s="0" t="n">
        <v>11.453519</v>
      </c>
      <c r="J2035" s="0" t="n">
        <v>11.601145</v>
      </c>
      <c r="K2035" s="0" t="n">
        <v>11.591996</v>
      </c>
      <c r="M2035" s="0" t="n">
        <f aca="false">ROUND((2^I2035)-1,0)</f>
        <v>2803</v>
      </c>
      <c r="N2035" s="0" t="n">
        <f aca="false">ROUND((2^J2035)-1,0)</f>
        <v>3106</v>
      </c>
      <c r="O2035" s="0" t="n">
        <f aca="false">ROUND((2^K2035)-1,0)</f>
        <v>3086</v>
      </c>
    </row>
    <row r="2036" customFormat="false" ht="13.8" hidden="false" customHeight="false" outlineLevel="0" collapsed="false">
      <c r="A2036" s="0" t="s">
        <v>2176</v>
      </c>
      <c r="B2036" s="0" t="s">
        <v>2176</v>
      </c>
      <c r="C2036" s="0" t="s">
        <v>16</v>
      </c>
      <c r="D2036" s="0" t="n">
        <v>3051446</v>
      </c>
      <c r="E2036" s="0" t="n">
        <v>3052309</v>
      </c>
      <c r="F2036" s="0" t="n">
        <f aca="false">E2036-D2036</f>
        <v>863</v>
      </c>
      <c r="G2036" s="0" t="n">
        <v>100</v>
      </c>
      <c r="H2036" s="0" t="s">
        <v>24</v>
      </c>
      <c r="I2036" s="0" t="n">
        <v>12.424066</v>
      </c>
      <c r="J2036" s="0" t="n">
        <v>12.424422</v>
      </c>
      <c r="K2036" s="0" t="n">
        <v>12.462253</v>
      </c>
      <c r="M2036" s="0" t="n">
        <f aca="false">ROUND((2^I2036)-1,0)</f>
        <v>5495</v>
      </c>
      <c r="N2036" s="0" t="n">
        <f aca="false">ROUND((2^J2036)-1,0)</f>
        <v>5496</v>
      </c>
      <c r="O2036" s="0" t="n">
        <f aca="false">ROUND((2^K2036)-1,0)</f>
        <v>5642</v>
      </c>
    </row>
    <row r="2037" customFormat="false" ht="13.8" hidden="false" customHeight="false" outlineLevel="0" collapsed="false">
      <c r="A2037" s="0" t="s">
        <v>2177</v>
      </c>
      <c r="B2037" s="0" t="s">
        <v>2177</v>
      </c>
      <c r="C2037" s="0" t="s">
        <v>16</v>
      </c>
      <c r="D2037" s="0" t="n">
        <v>3052464</v>
      </c>
      <c r="E2037" s="0" t="n">
        <v>3054425</v>
      </c>
      <c r="F2037" s="0" t="n">
        <f aca="false">E2037-D2037</f>
        <v>1961</v>
      </c>
      <c r="G2037" s="0" t="n">
        <v>100</v>
      </c>
      <c r="H2037" s="0" t="s">
        <v>24</v>
      </c>
      <c r="I2037" s="0" t="n">
        <v>17.112467</v>
      </c>
      <c r="J2037" s="0" t="n">
        <v>17.10717</v>
      </c>
      <c r="K2037" s="0" t="n">
        <v>17.045212</v>
      </c>
      <c r="M2037" s="0" t="n">
        <f aca="false">ROUND((2^I2037)-1,0)</f>
        <v>141698</v>
      </c>
      <c r="N2037" s="0" t="n">
        <f aca="false">ROUND((2^J2037)-1,0)</f>
        <v>141178</v>
      </c>
      <c r="O2037" s="0" t="n">
        <f aca="false">ROUND((2^K2037)-1,0)</f>
        <v>135244</v>
      </c>
    </row>
    <row r="2038" customFormat="false" ht="13.8" hidden="false" customHeight="false" outlineLevel="0" collapsed="false">
      <c r="A2038" s="0" t="s">
        <v>2178</v>
      </c>
      <c r="B2038" s="0" t="s">
        <v>2178</v>
      </c>
      <c r="C2038" s="0" t="s">
        <v>16</v>
      </c>
      <c r="D2038" s="0" t="n">
        <v>3056615</v>
      </c>
      <c r="E2038" s="0" t="n">
        <v>3056935</v>
      </c>
      <c r="F2038" s="0" t="n">
        <f aca="false">E2038-D2038</f>
        <v>320</v>
      </c>
      <c r="G2038" s="0" t="n">
        <v>100</v>
      </c>
      <c r="H2038" s="0" t="s">
        <v>24</v>
      </c>
      <c r="I2038" s="0" t="n">
        <v>11.682559</v>
      </c>
      <c r="J2038" s="0" t="n">
        <v>11.679054</v>
      </c>
      <c r="K2038" s="0" t="n">
        <v>11.377759</v>
      </c>
      <c r="M2038" s="0" t="n">
        <f aca="false">ROUND((2^I2038)-1,0)</f>
        <v>3286</v>
      </c>
      <c r="N2038" s="0" t="n">
        <f aca="false">ROUND((2^J2038)-1,0)</f>
        <v>3278</v>
      </c>
      <c r="O2038" s="0" t="n">
        <f aca="false">ROUND((2^K2038)-1,0)</f>
        <v>2660</v>
      </c>
    </row>
    <row r="2039" customFormat="false" ht="13.8" hidden="false" customHeight="false" outlineLevel="0" collapsed="false">
      <c r="A2039" s="0" t="s">
        <v>2179</v>
      </c>
      <c r="B2039" s="0" t="s">
        <v>2179</v>
      </c>
      <c r="C2039" s="0" t="s">
        <v>16</v>
      </c>
      <c r="D2039" s="0" t="n">
        <v>3056925</v>
      </c>
      <c r="E2039" s="0" t="n">
        <v>3058916</v>
      </c>
      <c r="F2039" s="0" t="n">
        <f aca="false">E2039-D2039</f>
        <v>1991</v>
      </c>
      <c r="G2039" s="0" t="n">
        <v>100</v>
      </c>
      <c r="H2039" s="0" t="s">
        <v>24</v>
      </c>
      <c r="I2039" s="0" t="n">
        <v>14.558836</v>
      </c>
      <c r="J2039" s="0" t="n">
        <v>14.495769</v>
      </c>
      <c r="K2039" s="0" t="n">
        <v>14.113422</v>
      </c>
      <c r="M2039" s="0" t="n">
        <f aca="false">ROUND((2^I2039)-1,0)</f>
        <v>24134</v>
      </c>
      <c r="N2039" s="0" t="n">
        <f aca="false">ROUND((2^J2039)-1,0)</f>
        <v>23102</v>
      </c>
      <c r="O2039" s="0" t="n">
        <f aca="false">ROUND((2^K2039)-1,0)</f>
        <v>17723</v>
      </c>
    </row>
    <row r="2040" customFormat="false" ht="13.8" hidden="false" customHeight="false" outlineLevel="0" collapsed="false">
      <c r="A2040" s="0" t="s">
        <v>2180</v>
      </c>
      <c r="B2040" s="0" t="s">
        <v>2180</v>
      </c>
      <c r="C2040" s="0" t="s">
        <v>16</v>
      </c>
      <c r="D2040" s="0" t="n">
        <v>3059038</v>
      </c>
      <c r="E2040" s="0" t="n">
        <v>3061581</v>
      </c>
      <c r="F2040" s="0" t="n">
        <f aca="false">E2040-D2040</f>
        <v>2543</v>
      </c>
      <c r="G2040" s="0" t="n">
        <v>100</v>
      </c>
      <c r="H2040" s="0" t="s">
        <v>24</v>
      </c>
      <c r="I2040" s="0" t="n">
        <v>14.621344</v>
      </c>
      <c r="J2040" s="0" t="n">
        <v>14.613103</v>
      </c>
      <c r="K2040" s="0" t="n">
        <v>13.961275</v>
      </c>
      <c r="M2040" s="0" t="n">
        <f aca="false">ROUND((2^I2040)-1,0)</f>
        <v>25203</v>
      </c>
      <c r="N2040" s="0" t="n">
        <f aca="false">ROUND((2^J2040)-1,0)</f>
        <v>25059</v>
      </c>
      <c r="O2040" s="0" t="n">
        <f aca="false">ROUND((2^K2040)-1,0)</f>
        <v>15949</v>
      </c>
    </row>
    <row r="2041" customFormat="false" ht="13.8" hidden="false" customHeight="false" outlineLevel="0" collapsed="false">
      <c r="A2041" s="0" t="s">
        <v>2181</v>
      </c>
      <c r="B2041" s="0" t="s">
        <v>2181</v>
      </c>
      <c r="C2041" s="0" t="s">
        <v>16</v>
      </c>
      <c r="D2041" s="0" t="n">
        <v>3062325</v>
      </c>
      <c r="E2041" s="0" t="n">
        <v>3063002</v>
      </c>
      <c r="F2041" s="0" t="n">
        <f aca="false">E2041-D2041</f>
        <v>677</v>
      </c>
      <c r="G2041" s="0" t="n">
        <v>100</v>
      </c>
      <c r="H2041" s="0" t="s">
        <v>17</v>
      </c>
      <c r="I2041" s="0" t="n">
        <v>9.680188</v>
      </c>
      <c r="J2041" s="0" t="n">
        <v>9.555972</v>
      </c>
      <c r="K2041" s="0" t="n">
        <v>9.787909</v>
      </c>
      <c r="M2041" s="0" t="n">
        <f aca="false">ROUND((2^I2041)-1,0)</f>
        <v>819</v>
      </c>
      <c r="N2041" s="0" t="n">
        <f aca="false">ROUND((2^J2041)-1,0)</f>
        <v>752</v>
      </c>
      <c r="O2041" s="0" t="n">
        <f aca="false">ROUND((2^K2041)-1,0)</f>
        <v>883</v>
      </c>
    </row>
    <row r="2042" customFormat="false" ht="13.8" hidden="false" customHeight="false" outlineLevel="0" collapsed="false">
      <c r="A2042" s="0" t="s">
        <v>2182</v>
      </c>
      <c r="B2042" s="0" t="s">
        <v>2182</v>
      </c>
      <c r="C2042" s="0" t="s">
        <v>16</v>
      </c>
      <c r="D2042" s="0" t="n">
        <v>3068261</v>
      </c>
      <c r="E2042" s="0" t="n">
        <v>3069199</v>
      </c>
      <c r="F2042" s="0" t="n">
        <f aca="false">E2042-D2042</f>
        <v>938</v>
      </c>
      <c r="G2042" s="0" t="n">
        <v>100</v>
      </c>
      <c r="H2042" s="0" t="s">
        <v>17</v>
      </c>
      <c r="I2042" s="0" t="n">
        <v>13.374482</v>
      </c>
      <c r="J2042" s="0" t="n">
        <v>13.386865</v>
      </c>
      <c r="K2042" s="0" t="n">
        <v>13.38762</v>
      </c>
      <c r="M2042" s="0" t="n">
        <f aca="false">ROUND((2^I2042)-1,0)</f>
        <v>10619</v>
      </c>
      <c r="N2042" s="0" t="n">
        <f aca="false">ROUND((2^J2042)-1,0)</f>
        <v>10710</v>
      </c>
      <c r="O2042" s="0" t="n">
        <f aca="false">ROUND((2^K2042)-1,0)</f>
        <v>10716</v>
      </c>
    </row>
    <row r="2043" customFormat="false" ht="13.8" hidden="false" customHeight="false" outlineLevel="0" collapsed="false">
      <c r="A2043" s="0" t="s">
        <v>2183</v>
      </c>
      <c r="B2043" s="0" t="s">
        <v>2183</v>
      </c>
      <c r="C2043" s="0" t="s">
        <v>16</v>
      </c>
      <c r="D2043" s="0" t="n">
        <v>3069572</v>
      </c>
      <c r="E2043" s="0" t="n">
        <v>3070945</v>
      </c>
      <c r="F2043" s="0" t="n">
        <f aca="false">E2043-D2043</f>
        <v>1373</v>
      </c>
      <c r="G2043" s="0" t="n">
        <v>100</v>
      </c>
      <c r="H2043" s="0" t="s">
        <v>24</v>
      </c>
      <c r="I2043" s="0" t="n">
        <v>14.220979</v>
      </c>
      <c r="J2043" s="0" t="n">
        <v>14.179347</v>
      </c>
      <c r="K2043" s="0" t="n">
        <v>14.233326</v>
      </c>
      <c r="M2043" s="0" t="n">
        <f aca="false">ROUND((2^I2043)-1,0)</f>
        <v>19095</v>
      </c>
      <c r="N2043" s="0" t="n">
        <f aca="false">ROUND((2^J2043)-1,0)</f>
        <v>18552</v>
      </c>
      <c r="O2043" s="0" t="n">
        <f aca="false">ROUND((2^K2043)-1,0)</f>
        <v>19259</v>
      </c>
    </row>
    <row r="2044" customFormat="false" ht="13.8" hidden="false" customHeight="false" outlineLevel="0" collapsed="false">
      <c r="A2044" s="0" t="s">
        <v>2184</v>
      </c>
      <c r="B2044" s="0" t="s">
        <v>2184</v>
      </c>
      <c r="C2044" s="0" t="s">
        <v>16</v>
      </c>
      <c r="D2044" s="0" t="n">
        <v>3071132</v>
      </c>
      <c r="E2044" s="0" t="n">
        <v>3072454</v>
      </c>
      <c r="F2044" s="0" t="n">
        <f aca="false">E2044-D2044</f>
        <v>1322</v>
      </c>
      <c r="G2044" s="0" t="n">
        <v>100</v>
      </c>
      <c r="H2044" s="0" t="s">
        <v>24</v>
      </c>
      <c r="I2044" s="0" t="n">
        <v>13.889437</v>
      </c>
      <c r="J2044" s="0" t="n">
        <v>13.840151</v>
      </c>
      <c r="K2044" s="0" t="n">
        <v>13.9049225</v>
      </c>
      <c r="M2044" s="0" t="n">
        <f aca="false">ROUND((2^I2044)-1,0)</f>
        <v>15174</v>
      </c>
      <c r="N2044" s="0" t="n">
        <f aca="false">ROUND((2^J2044)-1,0)</f>
        <v>14665</v>
      </c>
      <c r="O2044" s="0" t="n">
        <f aca="false">ROUND((2^K2044)-1,0)</f>
        <v>15338</v>
      </c>
    </row>
    <row r="2045" customFormat="false" ht="13.8" hidden="false" customHeight="false" outlineLevel="0" collapsed="false">
      <c r="A2045" s="0" t="s">
        <v>2185</v>
      </c>
      <c r="B2045" s="0" t="s">
        <v>2185</v>
      </c>
      <c r="C2045" s="0" t="s">
        <v>16</v>
      </c>
      <c r="D2045" s="0" t="n">
        <v>3072447</v>
      </c>
      <c r="E2045" s="0" t="n">
        <v>3073151</v>
      </c>
      <c r="F2045" s="0" t="n">
        <f aca="false">E2045-D2045</f>
        <v>704</v>
      </c>
      <c r="G2045" s="0" t="n">
        <v>100</v>
      </c>
      <c r="H2045" s="0" t="s">
        <v>24</v>
      </c>
      <c r="I2045" s="0" t="n">
        <v>13.43381</v>
      </c>
      <c r="J2045" s="0" t="n">
        <v>13.351744</v>
      </c>
      <c r="K2045" s="0" t="n">
        <v>13.411914</v>
      </c>
      <c r="M2045" s="0" t="n">
        <f aca="false">ROUND((2^I2045)-1,0)</f>
        <v>11065</v>
      </c>
      <c r="N2045" s="0" t="n">
        <f aca="false">ROUND((2^J2045)-1,0)</f>
        <v>10453</v>
      </c>
      <c r="O2045" s="0" t="n">
        <f aca="false">ROUND((2^K2045)-1,0)</f>
        <v>10898</v>
      </c>
    </row>
    <row r="2046" customFormat="false" ht="13.8" hidden="false" customHeight="false" outlineLevel="0" collapsed="false">
      <c r="A2046" s="0" t="s">
        <v>2186</v>
      </c>
      <c r="B2046" s="0" t="s">
        <v>2186</v>
      </c>
      <c r="C2046" s="0" t="s">
        <v>16</v>
      </c>
      <c r="D2046" s="0" t="n">
        <v>3073334</v>
      </c>
      <c r="E2046" s="0" t="n">
        <v>3074398</v>
      </c>
      <c r="F2046" s="0" t="n">
        <f aca="false">E2046-D2046</f>
        <v>1064</v>
      </c>
      <c r="G2046" s="0" t="n">
        <v>100</v>
      </c>
      <c r="H2046" s="0" t="s">
        <v>24</v>
      </c>
      <c r="I2046" s="0" t="n">
        <v>13.141345</v>
      </c>
      <c r="J2046" s="0" t="n">
        <v>13.142311</v>
      </c>
      <c r="K2046" s="0" t="n">
        <v>13.210221</v>
      </c>
      <c r="M2046" s="0" t="n">
        <f aca="false">ROUND((2^I2046)-1,0)</f>
        <v>9034</v>
      </c>
      <c r="N2046" s="0" t="n">
        <f aca="false">ROUND((2^J2046)-1,0)</f>
        <v>9040</v>
      </c>
      <c r="O2046" s="0" t="n">
        <f aca="false">ROUND((2^K2046)-1,0)</f>
        <v>9476</v>
      </c>
    </row>
    <row r="2047" customFormat="false" ht="13.8" hidden="false" customHeight="false" outlineLevel="0" collapsed="false">
      <c r="A2047" s="0" t="s">
        <v>2187</v>
      </c>
      <c r="B2047" s="0" t="s">
        <v>2187</v>
      </c>
      <c r="C2047" s="0" t="s">
        <v>16</v>
      </c>
      <c r="D2047" s="0" t="n">
        <v>3074401</v>
      </c>
      <c r="E2047" s="0" t="n">
        <v>3075099</v>
      </c>
      <c r="F2047" s="0" t="n">
        <f aca="false">E2047-D2047</f>
        <v>698</v>
      </c>
      <c r="G2047" s="0" t="n">
        <v>100</v>
      </c>
      <c r="H2047" s="0" t="s">
        <v>24</v>
      </c>
      <c r="I2047" s="0" t="n">
        <v>12.77811</v>
      </c>
      <c r="J2047" s="0" t="n">
        <v>12.692057</v>
      </c>
      <c r="K2047" s="0" t="n">
        <v>12.711458</v>
      </c>
      <c r="M2047" s="0" t="n">
        <f aca="false">ROUND((2^I2047)-1,0)</f>
        <v>7023</v>
      </c>
      <c r="N2047" s="0" t="n">
        <f aca="false">ROUND((2^J2047)-1,0)</f>
        <v>6616</v>
      </c>
      <c r="O2047" s="0" t="n">
        <f aca="false">ROUND((2^K2047)-1,0)</f>
        <v>6706</v>
      </c>
    </row>
    <row r="2048" customFormat="false" ht="13.8" hidden="false" customHeight="false" outlineLevel="0" collapsed="false">
      <c r="A2048" s="0" t="s">
        <v>2188</v>
      </c>
      <c r="B2048" s="0" t="s">
        <v>2188</v>
      </c>
      <c r="C2048" s="0" t="s">
        <v>16</v>
      </c>
      <c r="D2048" s="0" t="n">
        <v>3075090</v>
      </c>
      <c r="E2048" s="0" t="n">
        <v>3076187</v>
      </c>
      <c r="F2048" s="0" t="n">
        <f aca="false">E2048-D2048</f>
        <v>1097</v>
      </c>
      <c r="G2048" s="0" t="n">
        <v>100</v>
      </c>
      <c r="H2048" s="0" t="s">
        <v>24</v>
      </c>
      <c r="I2048" s="0" t="n">
        <v>13.22</v>
      </c>
      <c r="J2048" s="0" t="n">
        <v>13.093512</v>
      </c>
      <c r="K2048" s="0" t="n">
        <v>13.158773</v>
      </c>
      <c r="M2048" s="0" t="n">
        <f aca="false">ROUND((2^I2048)-1,0)</f>
        <v>9540</v>
      </c>
      <c r="N2048" s="0" t="n">
        <f aca="false">ROUND((2^J2048)-1,0)</f>
        <v>8740</v>
      </c>
      <c r="O2048" s="0" t="n">
        <f aca="false">ROUND((2^K2048)-1,0)</f>
        <v>9144</v>
      </c>
    </row>
    <row r="2049" customFormat="false" ht="13.8" hidden="false" customHeight="false" outlineLevel="0" collapsed="false">
      <c r="A2049" s="0" t="s">
        <v>2189</v>
      </c>
      <c r="B2049" s="0" t="s">
        <v>2189</v>
      </c>
      <c r="C2049" s="0" t="s">
        <v>16</v>
      </c>
      <c r="D2049" s="0" t="n">
        <v>3078083</v>
      </c>
      <c r="E2049" s="0" t="n">
        <v>3078871</v>
      </c>
      <c r="F2049" s="0" t="n">
        <f aca="false">E2049-D2049</f>
        <v>788</v>
      </c>
      <c r="G2049" s="0" t="n">
        <v>100</v>
      </c>
      <c r="H2049" s="0" t="s">
        <v>17</v>
      </c>
      <c r="I2049" s="0" t="n">
        <v>11.187148</v>
      </c>
      <c r="J2049" s="0" t="n">
        <v>11.204373</v>
      </c>
      <c r="K2049" s="0" t="n">
        <v>11.24318</v>
      </c>
      <c r="M2049" s="0" t="n">
        <f aca="false">ROUND((2^I2049)-1,0)</f>
        <v>2331</v>
      </c>
      <c r="N2049" s="0" t="n">
        <f aca="false">ROUND((2^J2049)-1,0)</f>
        <v>2359</v>
      </c>
      <c r="O2049" s="0" t="n">
        <f aca="false">ROUND((2^K2049)-1,0)</f>
        <v>2423</v>
      </c>
    </row>
    <row r="2050" customFormat="false" ht="13.8" hidden="false" customHeight="false" outlineLevel="0" collapsed="false">
      <c r="A2050" s="0" t="s">
        <v>2190</v>
      </c>
      <c r="B2050" s="0" t="s">
        <v>2190</v>
      </c>
      <c r="C2050" s="0" t="s">
        <v>16</v>
      </c>
      <c r="D2050" s="0" t="n">
        <v>3078871</v>
      </c>
      <c r="E2050" s="0" t="n">
        <v>3079344</v>
      </c>
      <c r="F2050" s="0" t="n">
        <f aca="false">E2050-D2050</f>
        <v>473</v>
      </c>
      <c r="G2050" s="0" t="n">
        <v>100</v>
      </c>
      <c r="H2050" s="0" t="s">
        <v>17</v>
      </c>
      <c r="I2050" s="0" t="n">
        <v>10.546003</v>
      </c>
      <c r="J2050" s="0" t="n">
        <v>10.523488</v>
      </c>
      <c r="K2050" s="0" t="n">
        <v>10.563202</v>
      </c>
      <c r="M2050" s="0" t="n">
        <f aca="false">ROUND((2^I2050)-1,0)</f>
        <v>1494</v>
      </c>
      <c r="N2050" s="0" t="n">
        <f aca="false">ROUND((2^J2050)-1,0)</f>
        <v>1471</v>
      </c>
      <c r="O2050" s="0" t="n">
        <f aca="false">ROUND((2^K2050)-1,0)</f>
        <v>1512</v>
      </c>
    </row>
    <row r="2051" customFormat="false" ht="13.8" hidden="false" customHeight="false" outlineLevel="0" collapsed="false">
      <c r="A2051" s="0" t="s">
        <v>2191</v>
      </c>
      <c r="B2051" s="0" t="s">
        <v>2191</v>
      </c>
      <c r="C2051" s="0" t="s">
        <v>16</v>
      </c>
      <c r="D2051" s="0" t="n">
        <v>3079436</v>
      </c>
      <c r="E2051" s="0" t="n">
        <v>3079876</v>
      </c>
      <c r="F2051" s="0" t="n">
        <f aca="false">E2051-D2051</f>
        <v>440</v>
      </c>
      <c r="G2051" s="0" t="n">
        <v>100</v>
      </c>
      <c r="H2051" s="0" t="s">
        <v>24</v>
      </c>
      <c r="I2051" s="0" t="n">
        <v>13.034403</v>
      </c>
      <c r="J2051" s="0" t="n">
        <v>13.026707</v>
      </c>
      <c r="K2051" s="0" t="n">
        <v>13.046278</v>
      </c>
      <c r="M2051" s="0" t="n">
        <f aca="false">ROUND((2^I2051)-1,0)</f>
        <v>8389</v>
      </c>
      <c r="N2051" s="0" t="n">
        <f aca="false">ROUND((2^J2051)-1,0)</f>
        <v>8344</v>
      </c>
      <c r="O2051" s="0" t="n">
        <f aca="false">ROUND((2^K2051)-1,0)</f>
        <v>8458</v>
      </c>
    </row>
    <row r="2052" customFormat="false" ht="13.8" hidden="false" customHeight="false" outlineLevel="0" collapsed="false">
      <c r="A2052" s="0" t="s">
        <v>2192</v>
      </c>
      <c r="B2052" s="0" t="s">
        <v>2192</v>
      </c>
      <c r="C2052" s="0" t="s">
        <v>16</v>
      </c>
      <c r="D2052" s="0" t="n">
        <v>3079891</v>
      </c>
      <c r="E2052" s="0" t="n">
        <v>3080184</v>
      </c>
      <c r="F2052" s="0" t="n">
        <f aca="false">E2052-D2052</f>
        <v>293</v>
      </c>
      <c r="G2052" s="0" t="n">
        <v>100</v>
      </c>
      <c r="H2052" s="0" t="s">
        <v>24</v>
      </c>
      <c r="I2052" s="0" t="n">
        <v>11.361223</v>
      </c>
      <c r="J2052" s="0" t="n">
        <v>11.218938</v>
      </c>
      <c r="K2052" s="0" t="n">
        <v>11.362498</v>
      </c>
      <c r="M2052" s="0" t="n">
        <f aca="false">ROUND((2^I2052)-1,0)</f>
        <v>2630</v>
      </c>
      <c r="N2052" s="0" t="n">
        <f aca="false">ROUND((2^J2052)-1,0)</f>
        <v>2383</v>
      </c>
      <c r="O2052" s="0" t="n">
        <f aca="false">ROUND((2^K2052)-1,0)</f>
        <v>2632</v>
      </c>
    </row>
    <row r="2053" customFormat="false" ht="13.8" hidden="false" customHeight="false" outlineLevel="0" collapsed="false">
      <c r="A2053" s="0" t="s">
        <v>2193</v>
      </c>
      <c r="B2053" s="0" t="s">
        <v>2193</v>
      </c>
      <c r="C2053" s="0" t="s">
        <v>16</v>
      </c>
      <c r="D2053" s="0" t="n">
        <v>3080227</v>
      </c>
      <c r="E2053" s="0" t="n">
        <v>3080628</v>
      </c>
      <c r="F2053" s="0" t="n">
        <f aca="false">E2053-D2053</f>
        <v>401</v>
      </c>
      <c r="G2053" s="0" t="n">
        <v>100</v>
      </c>
      <c r="H2053" s="0" t="s">
        <v>24</v>
      </c>
      <c r="I2053" s="0" t="n">
        <v>11.228625</v>
      </c>
      <c r="J2053" s="0" t="n">
        <v>11.161589</v>
      </c>
      <c r="K2053" s="0" t="n">
        <v>11.256804</v>
      </c>
      <c r="M2053" s="0" t="n">
        <f aca="false">ROUND((2^I2053)-1,0)</f>
        <v>2399</v>
      </c>
      <c r="N2053" s="0" t="n">
        <f aca="false">ROUND((2^J2053)-1,0)</f>
        <v>2290</v>
      </c>
      <c r="O2053" s="0" t="n">
        <f aca="false">ROUND((2^K2053)-1,0)</f>
        <v>2446</v>
      </c>
    </row>
    <row r="2054" customFormat="false" ht="13.8" hidden="false" customHeight="false" outlineLevel="0" collapsed="false">
      <c r="A2054" s="0" t="s">
        <v>2194</v>
      </c>
      <c r="B2054" s="0" t="s">
        <v>2194</v>
      </c>
      <c r="C2054" s="0" t="s">
        <v>16</v>
      </c>
      <c r="D2054" s="0" t="n">
        <v>3080861</v>
      </c>
      <c r="E2054" s="0" t="n">
        <v>3082981</v>
      </c>
      <c r="F2054" s="0" t="n">
        <f aca="false">E2054-D2054</f>
        <v>2120</v>
      </c>
      <c r="G2054" s="0" t="n">
        <v>100</v>
      </c>
      <c r="H2054" s="0" t="s">
        <v>17</v>
      </c>
      <c r="I2054" s="0" t="n">
        <v>10.510144</v>
      </c>
      <c r="J2054" s="0" t="n">
        <v>10.547689</v>
      </c>
      <c r="K2054" s="0" t="n">
        <v>10.333161</v>
      </c>
      <c r="M2054" s="0" t="n">
        <f aca="false">ROUND((2^I2054)-1,0)</f>
        <v>1457</v>
      </c>
      <c r="N2054" s="0" t="n">
        <f aca="false">ROUND((2^J2054)-1,0)</f>
        <v>1496</v>
      </c>
      <c r="O2054" s="0" t="n">
        <f aca="false">ROUND((2^K2054)-1,0)</f>
        <v>1289</v>
      </c>
    </row>
    <row r="2055" customFormat="false" ht="13.8" hidden="false" customHeight="false" outlineLevel="0" collapsed="false">
      <c r="A2055" s="0" t="s">
        <v>2195</v>
      </c>
      <c r="B2055" s="0" t="s">
        <v>2195</v>
      </c>
      <c r="C2055" s="0" t="s">
        <v>16</v>
      </c>
      <c r="D2055" s="0" t="n">
        <v>3083119</v>
      </c>
      <c r="E2055" s="0" t="n">
        <v>3084372</v>
      </c>
      <c r="F2055" s="0" t="n">
        <f aca="false">E2055-D2055</f>
        <v>1253</v>
      </c>
      <c r="G2055" s="0" t="n">
        <v>100</v>
      </c>
      <c r="H2055" s="0" t="s">
        <v>17</v>
      </c>
      <c r="I2055" s="0" t="n">
        <v>9.216241</v>
      </c>
      <c r="J2055" s="0" t="n">
        <v>9.220675</v>
      </c>
      <c r="K2055" s="0" t="n">
        <v>9.162397</v>
      </c>
      <c r="M2055" s="0" t="n">
        <f aca="false">ROUND((2^I2055)-1,0)</f>
        <v>594</v>
      </c>
      <c r="N2055" s="0" t="n">
        <f aca="false">ROUND((2^J2055)-1,0)</f>
        <v>596</v>
      </c>
      <c r="O2055" s="0" t="n">
        <f aca="false">ROUND((2^K2055)-1,0)</f>
        <v>572</v>
      </c>
    </row>
    <row r="2056" customFormat="false" ht="13.8" hidden="false" customHeight="false" outlineLevel="0" collapsed="false">
      <c r="A2056" s="0" t="s">
        <v>2196</v>
      </c>
      <c r="B2056" s="0" t="s">
        <v>2196</v>
      </c>
      <c r="C2056" s="0" t="s">
        <v>16</v>
      </c>
      <c r="D2056" s="0" t="n">
        <v>3086187</v>
      </c>
      <c r="E2056" s="0" t="n">
        <v>3087692</v>
      </c>
      <c r="F2056" s="0" t="n">
        <f aca="false">E2056-D2056</f>
        <v>1505</v>
      </c>
      <c r="G2056" s="0" t="n">
        <v>100</v>
      </c>
      <c r="H2056" s="0" t="s">
        <v>24</v>
      </c>
      <c r="I2056" s="0" t="n">
        <v>13.895785</v>
      </c>
      <c r="J2056" s="0" t="n">
        <v>13.871831</v>
      </c>
      <c r="K2056" s="0" t="n">
        <v>13.904829</v>
      </c>
      <c r="M2056" s="0" t="n">
        <f aca="false">ROUND((2^I2056)-1,0)</f>
        <v>15241</v>
      </c>
      <c r="N2056" s="0" t="n">
        <f aca="false">ROUND((2^J2056)-1,0)</f>
        <v>14990</v>
      </c>
      <c r="O2056" s="0" t="n">
        <f aca="false">ROUND((2^K2056)-1,0)</f>
        <v>15337</v>
      </c>
    </row>
    <row r="2057" customFormat="false" ht="13.8" hidden="false" customHeight="false" outlineLevel="0" collapsed="false">
      <c r="A2057" s="0" t="s">
        <v>2197</v>
      </c>
      <c r="B2057" s="0" t="s">
        <v>2197</v>
      </c>
      <c r="C2057" s="0" t="s">
        <v>16</v>
      </c>
      <c r="D2057" s="0" t="n">
        <v>3087985</v>
      </c>
      <c r="E2057" s="0" t="n">
        <v>3088854</v>
      </c>
      <c r="F2057" s="0" t="n">
        <f aca="false">E2057-D2057</f>
        <v>869</v>
      </c>
      <c r="G2057" s="0" t="n">
        <v>100</v>
      </c>
      <c r="H2057" s="0" t="s">
        <v>17</v>
      </c>
      <c r="I2057" s="0" t="n">
        <v>14.020226</v>
      </c>
      <c r="J2057" s="0" t="n">
        <v>13.9906645</v>
      </c>
      <c r="K2057" s="0" t="n">
        <v>14.068448</v>
      </c>
      <c r="M2057" s="0" t="n">
        <f aca="false">ROUND((2^I2057)-1,0)</f>
        <v>16614</v>
      </c>
      <c r="N2057" s="0" t="n">
        <f aca="false">ROUND((2^J2057)-1,0)</f>
        <v>16277</v>
      </c>
      <c r="O2057" s="0" t="n">
        <f aca="false">ROUND((2^K2057)-1,0)</f>
        <v>17179</v>
      </c>
    </row>
    <row r="2058" customFormat="false" ht="13.8" hidden="false" customHeight="false" outlineLevel="0" collapsed="false">
      <c r="A2058" s="0" t="s">
        <v>2198</v>
      </c>
      <c r="B2058" s="0" t="s">
        <v>2198</v>
      </c>
      <c r="C2058" s="0" t="s">
        <v>16</v>
      </c>
      <c r="D2058" s="0" t="n">
        <v>3088966</v>
      </c>
      <c r="E2058" s="0" t="n">
        <v>3089772</v>
      </c>
      <c r="F2058" s="0" t="n">
        <f aca="false">E2058-D2058</f>
        <v>806</v>
      </c>
      <c r="G2058" s="0" t="n">
        <v>100</v>
      </c>
      <c r="H2058" s="0" t="s">
        <v>24</v>
      </c>
      <c r="I2058" s="0" t="n">
        <v>9.97297</v>
      </c>
      <c r="J2058" s="0" t="n">
        <v>10.0408745</v>
      </c>
      <c r="K2058" s="0" t="n">
        <v>10.01263</v>
      </c>
      <c r="M2058" s="0" t="n">
        <f aca="false">ROUND((2^I2058)-1,0)</f>
        <v>1004</v>
      </c>
      <c r="N2058" s="0" t="n">
        <f aca="false">ROUND((2^J2058)-1,0)</f>
        <v>1052</v>
      </c>
      <c r="O2058" s="0" t="n">
        <f aca="false">ROUND((2^K2058)-1,0)</f>
        <v>1032</v>
      </c>
    </row>
    <row r="2059" customFormat="false" ht="13.8" hidden="false" customHeight="false" outlineLevel="0" collapsed="false">
      <c r="A2059" s="0" t="s">
        <v>2199</v>
      </c>
      <c r="B2059" s="0" t="s">
        <v>2199</v>
      </c>
      <c r="C2059" s="0" t="s">
        <v>16</v>
      </c>
      <c r="D2059" s="0" t="n">
        <v>3089786</v>
      </c>
      <c r="E2059" s="0" t="n">
        <v>3091018</v>
      </c>
      <c r="F2059" s="0" t="n">
        <f aca="false">E2059-D2059</f>
        <v>1232</v>
      </c>
      <c r="G2059" s="0" t="n">
        <v>100</v>
      </c>
      <c r="H2059" s="0" t="s">
        <v>24</v>
      </c>
      <c r="I2059" s="0" t="n">
        <v>9.221468</v>
      </c>
      <c r="J2059" s="0" t="n">
        <v>9.316965</v>
      </c>
      <c r="K2059" s="0" t="n">
        <v>9.445021</v>
      </c>
      <c r="M2059" s="0" t="n">
        <f aca="false">ROUND((2^I2059)-1,0)</f>
        <v>596</v>
      </c>
      <c r="N2059" s="0" t="n">
        <f aca="false">ROUND((2^J2059)-1,0)</f>
        <v>637</v>
      </c>
      <c r="O2059" s="0" t="n">
        <f aca="false">ROUND((2^K2059)-1,0)</f>
        <v>696</v>
      </c>
    </row>
    <row r="2060" customFormat="false" ht="13.8" hidden="false" customHeight="false" outlineLevel="0" collapsed="false">
      <c r="A2060" s="0" t="s">
        <v>2200</v>
      </c>
      <c r="B2060" s="0" t="s">
        <v>2200</v>
      </c>
      <c r="C2060" s="0" t="s">
        <v>16</v>
      </c>
      <c r="D2060" s="0" t="n">
        <v>3094590</v>
      </c>
      <c r="E2060" s="0" t="n">
        <v>3096146</v>
      </c>
      <c r="F2060" s="0" t="n">
        <f aca="false">E2060-D2060</f>
        <v>1556</v>
      </c>
      <c r="G2060" s="0" t="n">
        <v>100</v>
      </c>
      <c r="H2060" s="0" t="s">
        <v>24</v>
      </c>
      <c r="I2060" s="0" t="n">
        <v>14.411471</v>
      </c>
      <c r="J2060" s="0" t="n">
        <v>14.464697</v>
      </c>
      <c r="K2060" s="0" t="n">
        <v>14.270009</v>
      </c>
      <c r="M2060" s="0" t="n">
        <f aca="false">ROUND((2^I2060)-1,0)</f>
        <v>21790</v>
      </c>
      <c r="N2060" s="0" t="n">
        <f aca="false">ROUND((2^J2060)-1,0)</f>
        <v>22609</v>
      </c>
      <c r="O2060" s="0" t="n">
        <f aca="false">ROUND((2^K2060)-1,0)</f>
        <v>19755</v>
      </c>
    </row>
    <row r="2061" customFormat="false" ht="13.8" hidden="false" customHeight="false" outlineLevel="0" collapsed="false">
      <c r="A2061" s="0" t="s">
        <v>2201</v>
      </c>
      <c r="B2061" s="0" t="s">
        <v>2201</v>
      </c>
      <c r="C2061" s="0" t="s">
        <v>16</v>
      </c>
      <c r="D2061" s="0" t="n">
        <v>3096237</v>
      </c>
      <c r="E2061" s="0" t="n">
        <v>3096851</v>
      </c>
      <c r="F2061" s="0" t="n">
        <f aca="false">E2061-D2061</f>
        <v>614</v>
      </c>
      <c r="G2061" s="0" t="n">
        <v>100</v>
      </c>
      <c r="H2061" s="0" t="s">
        <v>24</v>
      </c>
      <c r="I2061" s="0" t="n">
        <v>13.260556</v>
      </c>
      <c r="J2061" s="0" t="n">
        <v>13.412687</v>
      </c>
      <c r="K2061" s="0" t="n">
        <v>13.163184</v>
      </c>
      <c r="M2061" s="0" t="n">
        <f aca="false">ROUND((2^I2061)-1,0)</f>
        <v>9813</v>
      </c>
      <c r="N2061" s="0" t="n">
        <f aca="false">ROUND((2^J2061)-1,0)</f>
        <v>10904</v>
      </c>
      <c r="O2061" s="0" t="n">
        <f aca="false">ROUND((2^K2061)-1,0)</f>
        <v>9172</v>
      </c>
    </row>
    <row r="2062" customFormat="false" ht="13.8" hidden="false" customHeight="false" outlineLevel="0" collapsed="false">
      <c r="A2062" s="0" t="s">
        <v>2202</v>
      </c>
      <c r="B2062" s="0" t="s">
        <v>2202</v>
      </c>
      <c r="C2062" s="0" t="s">
        <v>16</v>
      </c>
      <c r="D2062" s="0" t="n">
        <v>3104571</v>
      </c>
      <c r="E2062" s="0" t="n">
        <v>3105068</v>
      </c>
      <c r="F2062" s="0" t="n">
        <f aca="false">E2062-D2062</f>
        <v>497</v>
      </c>
      <c r="G2062" s="0" t="n">
        <v>100</v>
      </c>
      <c r="H2062" s="0" t="s">
        <v>24</v>
      </c>
      <c r="I2062" s="0" t="n">
        <v>13.745824</v>
      </c>
      <c r="J2062" s="0" t="n">
        <v>13.794693</v>
      </c>
      <c r="K2062" s="0" t="n">
        <v>13.749038</v>
      </c>
      <c r="M2062" s="0" t="n">
        <f aca="false">ROUND((2^I2062)-1,0)</f>
        <v>13736</v>
      </c>
      <c r="N2062" s="0" t="n">
        <f aca="false">ROUND((2^J2062)-1,0)</f>
        <v>14210</v>
      </c>
      <c r="O2062" s="0" t="n">
        <f aca="false">ROUND((2^K2062)-1,0)</f>
        <v>13767</v>
      </c>
    </row>
    <row r="2063" customFormat="false" ht="13.8" hidden="false" customHeight="false" outlineLevel="0" collapsed="false">
      <c r="A2063" s="0" t="s">
        <v>2203</v>
      </c>
      <c r="B2063" s="0" t="s">
        <v>2203</v>
      </c>
      <c r="C2063" s="0" t="s">
        <v>16</v>
      </c>
      <c r="D2063" s="0" t="n">
        <v>3105097</v>
      </c>
      <c r="E2063" s="0" t="n">
        <v>3106476</v>
      </c>
      <c r="F2063" s="0" t="n">
        <f aca="false">E2063-D2063</f>
        <v>1379</v>
      </c>
      <c r="G2063" s="0" t="n">
        <v>100</v>
      </c>
      <c r="H2063" s="0" t="s">
        <v>24</v>
      </c>
      <c r="I2063" s="0" t="n">
        <v>14.722338</v>
      </c>
      <c r="J2063" s="0" t="n">
        <v>14.669648</v>
      </c>
      <c r="K2063" s="0" t="n">
        <v>14.728139</v>
      </c>
      <c r="M2063" s="0" t="n">
        <f aca="false">ROUND((2^I2063)-1,0)</f>
        <v>27030</v>
      </c>
      <c r="N2063" s="0" t="n">
        <f aca="false">ROUND((2^J2063)-1,0)</f>
        <v>26061</v>
      </c>
      <c r="O2063" s="0" t="n">
        <f aca="false">ROUND((2^K2063)-1,0)</f>
        <v>27139</v>
      </c>
    </row>
    <row r="2064" customFormat="false" ht="13.8" hidden="false" customHeight="false" outlineLevel="0" collapsed="false">
      <c r="A2064" s="0" t="s">
        <v>2204</v>
      </c>
      <c r="B2064" s="0" t="s">
        <v>2204</v>
      </c>
      <c r="C2064" s="0" t="s">
        <v>16</v>
      </c>
      <c r="D2064" s="0" t="n">
        <v>3107903</v>
      </c>
      <c r="E2064" s="0" t="n">
        <v>3109333</v>
      </c>
      <c r="F2064" s="0" t="n">
        <f aca="false">E2064-D2064</f>
        <v>1430</v>
      </c>
      <c r="G2064" s="0" t="n">
        <v>100</v>
      </c>
      <c r="H2064" s="0" t="s">
        <v>24</v>
      </c>
      <c r="I2064" s="0" t="n">
        <v>13.151136</v>
      </c>
      <c r="J2064" s="0" t="n">
        <v>13.107199</v>
      </c>
      <c r="K2064" s="0" t="n">
        <v>12.807361</v>
      </c>
      <c r="M2064" s="0" t="n">
        <f aca="false">ROUND((2^I2064)-1,0)</f>
        <v>9096</v>
      </c>
      <c r="N2064" s="0" t="n">
        <f aca="false">ROUND((2^J2064)-1,0)</f>
        <v>8823</v>
      </c>
      <c r="O2064" s="0" t="n">
        <f aca="false">ROUND((2^K2064)-1,0)</f>
        <v>7167</v>
      </c>
    </row>
    <row r="2065" customFormat="false" ht="13.8" hidden="false" customHeight="false" outlineLevel="0" collapsed="false">
      <c r="A2065" s="0" t="s">
        <v>2205</v>
      </c>
      <c r="B2065" s="0" t="s">
        <v>2205</v>
      </c>
      <c r="C2065" s="0" t="s">
        <v>16</v>
      </c>
      <c r="D2065" s="0" t="n">
        <v>3109677</v>
      </c>
      <c r="E2065" s="0" t="n">
        <v>3110342</v>
      </c>
      <c r="F2065" s="0" t="n">
        <f aca="false">E2065-D2065</f>
        <v>665</v>
      </c>
      <c r="G2065" s="0" t="n">
        <v>100</v>
      </c>
      <c r="H2065" s="0" t="s">
        <v>17</v>
      </c>
      <c r="I2065" s="0" t="n">
        <v>9.229274</v>
      </c>
      <c r="J2065" s="0" t="n">
        <v>9.087334</v>
      </c>
      <c r="K2065" s="0" t="n">
        <v>9.276131</v>
      </c>
      <c r="M2065" s="0" t="n">
        <f aca="false">ROUND((2^I2065)-1,0)</f>
        <v>599</v>
      </c>
      <c r="N2065" s="0" t="n">
        <f aca="false">ROUND((2^J2065)-1,0)</f>
        <v>543</v>
      </c>
      <c r="O2065" s="0" t="n">
        <f aca="false">ROUND((2^K2065)-1,0)</f>
        <v>619</v>
      </c>
    </row>
    <row r="2066" customFormat="false" ht="13.8" hidden="false" customHeight="false" outlineLevel="0" collapsed="false">
      <c r="A2066" s="0" t="s">
        <v>2206</v>
      </c>
      <c r="B2066" s="0" t="s">
        <v>2206</v>
      </c>
      <c r="C2066" s="0" t="s">
        <v>16</v>
      </c>
      <c r="D2066" s="0" t="n">
        <v>3113651</v>
      </c>
      <c r="E2066" s="0" t="n">
        <v>3114862</v>
      </c>
      <c r="F2066" s="0" t="n">
        <f aca="false">E2066-D2066</f>
        <v>1211</v>
      </c>
      <c r="G2066" s="0" t="n">
        <v>100</v>
      </c>
      <c r="H2066" s="0" t="s">
        <v>24</v>
      </c>
      <c r="I2066" s="0" t="n">
        <v>14.739974</v>
      </c>
      <c r="J2066" s="0" t="n">
        <v>14.75372</v>
      </c>
      <c r="K2066" s="0" t="n">
        <v>14.662508</v>
      </c>
      <c r="M2066" s="0" t="n">
        <f aca="false">ROUND((2^I2066)-1,0)</f>
        <v>27363</v>
      </c>
      <c r="N2066" s="0" t="n">
        <f aca="false">ROUND((2^J2066)-1,0)</f>
        <v>27625</v>
      </c>
      <c r="O2066" s="0" t="n">
        <f aca="false">ROUND((2^K2066)-1,0)</f>
        <v>25932</v>
      </c>
    </row>
    <row r="2067" customFormat="false" ht="13.8" hidden="false" customHeight="false" outlineLevel="0" collapsed="false">
      <c r="A2067" s="0" t="s">
        <v>2207</v>
      </c>
      <c r="B2067" s="0" t="s">
        <v>2207</v>
      </c>
      <c r="C2067" s="0" t="s">
        <v>16</v>
      </c>
      <c r="D2067" s="0" t="n">
        <v>3115094</v>
      </c>
      <c r="E2067" s="0" t="n">
        <v>3116827</v>
      </c>
      <c r="F2067" s="0" t="n">
        <f aca="false">E2067-D2067</f>
        <v>1733</v>
      </c>
      <c r="G2067" s="0" t="n">
        <v>100</v>
      </c>
      <c r="H2067" s="0" t="s">
        <v>24</v>
      </c>
      <c r="I2067" s="0" t="n">
        <v>12.038851</v>
      </c>
      <c r="J2067" s="0" t="n">
        <v>12.062032</v>
      </c>
      <c r="K2067" s="0" t="n">
        <v>11.873835</v>
      </c>
      <c r="M2067" s="0" t="n">
        <f aca="false">ROUND((2^I2067)-1,0)</f>
        <v>4207</v>
      </c>
      <c r="N2067" s="0" t="n">
        <f aca="false">ROUND((2^J2067)-1,0)</f>
        <v>4275</v>
      </c>
      <c r="O2067" s="0" t="n">
        <f aca="false">ROUND((2^K2067)-1,0)</f>
        <v>3752</v>
      </c>
    </row>
    <row r="2068" customFormat="false" ht="13.8" hidden="false" customHeight="false" outlineLevel="0" collapsed="false">
      <c r="A2068" s="0" t="s">
        <v>2208</v>
      </c>
      <c r="B2068" s="0" t="s">
        <v>2208</v>
      </c>
      <c r="C2068" s="0" t="s">
        <v>16</v>
      </c>
      <c r="D2068" s="0" t="n">
        <v>3116867</v>
      </c>
      <c r="E2068" s="0" t="n">
        <v>3117265</v>
      </c>
      <c r="F2068" s="0" t="n">
        <f aca="false">E2068-D2068</f>
        <v>398</v>
      </c>
      <c r="G2068" s="0" t="n">
        <v>100</v>
      </c>
      <c r="H2068" s="0" t="s">
        <v>24</v>
      </c>
      <c r="I2068" s="0" t="n">
        <v>10.848425</v>
      </c>
      <c r="J2068" s="0" t="n">
        <v>10.831647</v>
      </c>
      <c r="K2068" s="0" t="n">
        <v>10.80575</v>
      </c>
      <c r="M2068" s="0" t="n">
        <f aca="false">ROUND((2^I2068)-1,0)</f>
        <v>1843</v>
      </c>
      <c r="N2068" s="0" t="n">
        <f aca="false">ROUND((2^J2068)-1,0)</f>
        <v>1821</v>
      </c>
      <c r="O2068" s="0" t="n">
        <f aca="false">ROUND((2^K2068)-1,0)</f>
        <v>1789</v>
      </c>
    </row>
    <row r="2069" customFormat="false" ht="13.8" hidden="false" customHeight="false" outlineLevel="0" collapsed="false">
      <c r="A2069" s="0" t="s">
        <v>2209</v>
      </c>
      <c r="B2069" s="0" t="s">
        <v>2209</v>
      </c>
      <c r="C2069" s="0" t="s">
        <v>16</v>
      </c>
      <c r="D2069" s="0" t="n">
        <v>3117268</v>
      </c>
      <c r="E2069" s="0" t="n">
        <v>3118815</v>
      </c>
      <c r="F2069" s="0" t="n">
        <f aca="false">E2069-D2069</f>
        <v>1547</v>
      </c>
      <c r="G2069" s="0" t="n">
        <v>100</v>
      </c>
      <c r="H2069" s="0" t="s">
        <v>24</v>
      </c>
      <c r="I2069" s="0" t="n">
        <v>12.988192</v>
      </c>
      <c r="J2069" s="0" t="n">
        <v>12.9015665</v>
      </c>
      <c r="K2069" s="0" t="n">
        <v>12.869214</v>
      </c>
      <c r="M2069" s="0" t="n">
        <f aca="false">ROUND((2^I2069)-1,0)</f>
        <v>8124</v>
      </c>
      <c r="N2069" s="0" t="n">
        <f aca="false">ROUND((2^J2069)-1,0)</f>
        <v>7651</v>
      </c>
      <c r="O2069" s="0" t="n">
        <f aca="false">ROUND((2^K2069)-1,0)</f>
        <v>7481</v>
      </c>
    </row>
    <row r="2070" customFormat="false" ht="13.8" hidden="false" customHeight="false" outlineLevel="0" collapsed="false">
      <c r="A2070" s="0" t="s">
        <v>2210</v>
      </c>
      <c r="B2070" s="0" t="s">
        <v>2210</v>
      </c>
      <c r="C2070" s="0" t="s">
        <v>16</v>
      </c>
      <c r="D2070" s="0" t="n">
        <v>3119130</v>
      </c>
      <c r="E2070" s="0" t="n">
        <v>3120035</v>
      </c>
      <c r="F2070" s="0" t="n">
        <f aca="false">E2070-D2070</f>
        <v>905</v>
      </c>
      <c r="G2070" s="0" t="n">
        <v>100</v>
      </c>
      <c r="H2070" s="0" t="s">
        <v>24</v>
      </c>
      <c r="I2070" s="0" t="n">
        <v>13.62591</v>
      </c>
      <c r="J2070" s="0" t="n">
        <v>13.501141</v>
      </c>
      <c r="K2070" s="0" t="n">
        <v>13.628223</v>
      </c>
      <c r="M2070" s="0" t="n">
        <f aca="false">ROUND((2^I2070)-1,0)</f>
        <v>12641</v>
      </c>
      <c r="N2070" s="0" t="n">
        <f aca="false">ROUND((2^J2070)-1,0)</f>
        <v>11593</v>
      </c>
      <c r="O2070" s="0" t="n">
        <f aca="false">ROUND((2^K2070)-1,0)</f>
        <v>12661</v>
      </c>
    </row>
    <row r="2071" customFormat="false" ht="13.8" hidden="false" customHeight="false" outlineLevel="0" collapsed="false">
      <c r="A2071" s="0" t="s">
        <v>2211</v>
      </c>
      <c r="B2071" s="0" t="s">
        <v>2211</v>
      </c>
      <c r="C2071" s="0" t="s">
        <v>16</v>
      </c>
      <c r="D2071" s="0" t="n">
        <v>3120861</v>
      </c>
      <c r="E2071" s="0" t="n">
        <v>3121331</v>
      </c>
      <c r="F2071" s="0" t="n">
        <f aca="false">E2071-D2071</f>
        <v>470</v>
      </c>
      <c r="G2071" s="0" t="n">
        <v>100</v>
      </c>
      <c r="H2071" s="0" t="s">
        <v>17</v>
      </c>
      <c r="I2071" s="0" t="n">
        <v>12.592636</v>
      </c>
      <c r="J2071" s="0" t="n">
        <v>12.410024</v>
      </c>
      <c r="K2071" s="0" t="n">
        <v>12.618621</v>
      </c>
      <c r="M2071" s="0" t="n">
        <f aca="false">ROUND((2^I2071)-1,0)</f>
        <v>6176</v>
      </c>
      <c r="N2071" s="0" t="n">
        <f aca="false">ROUND((2^J2071)-1,0)</f>
        <v>5441</v>
      </c>
      <c r="O2071" s="0" t="n">
        <f aca="false">ROUND((2^K2071)-1,0)</f>
        <v>6288</v>
      </c>
    </row>
    <row r="2072" customFormat="false" ht="13.8" hidden="false" customHeight="false" outlineLevel="0" collapsed="false">
      <c r="A2072" s="0" t="s">
        <v>2212</v>
      </c>
      <c r="B2072" s="0" t="s">
        <v>2212</v>
      </c>
      <c r="C2072" s="0" t="s">
        <v>16</v>
      </c>
      <c r="D2072" s="0" t="n">
        <v>3121454</v>
      </c>
      <c r="E2072" s="0" t="n">
        <v>3122242</v>
      </c>
      <c r="F2072" s="0" t="n">
        <f aca="false">E2072-D2072</f>
        <v>788</v>
      </c>
      <c r="G2072" s="0" t="n">
        <v>100</v>
      </c>
      <c r="H2072" s="0" t="s">
        <v>24</v>
      </c>
      <c r="I2072" s="0" t="n">
        <v>13.381066</v>
      </c>
      <c r="J2072" s="0" t="n">
        <v>13.259233</v>
      </c>
      <c r="K2072" s="0" t="n">
        <v>13.340135</v>
      </c>
      <c r="M2072" s="0" t="n">
        <f aca="false">ROUND((2^I2072)-1,0)</f>
        <v>10667</v>
      </c>
      <c r="N2072" s="0" t="n">
        <f aca="false">ROUND((2^J2072)-1,0)</f>
        <v>9804</v>
      </c>
      <c r="O2072" s="0" t="n">
        <f aca="false">ROUND((2^K2072)-1,0)</f>
        <v>10369</v>
      </c>
    </row>
    <row r="2073" customFormat="false" ht="13.8" hidden="false" customHeight="false" outlineLevel="0" collapsed="false">
      <c r="A2073" s="0" t="s">
        <v>2213</v>
      </c>
      <c r="B2073" s="0" t="s">
        <v>2213</v>
      </c>
      <c r="C2073" s="0" t="s">
        <v>16</v>
      </c>
      <c r="D2073" s="0" t="n">
        <v>3122610</v>
      </c>
      <c r="E2073" s="0" t="n">
        <v>3123566</v>
      </c>
      <c r="F2073" s="0" t="n">
        <f aca="false">E2073-D2073</f>
        <v>956</v>
      </c>
      <c r="G2073" s="0" t="n">
        <v>100</v>
      </c>
      <c r="H2073" s="0" t="s">
        <v>17</v>
      </c>
      <c r="I2073" s="0" t="n">
        <v>14.265862</v>
      </c>
      <c r="J2073" s="0" t="n">
        <v>14.231849</v>
      </c>
      <c r="K2073" s="0" t="n">
        <v>14.316146</v>
      </c>
      <c r="M2073" s="0" t="n">
        <f aca="false">ROUND((2^I2073)-1,0)</f>
        <v>19698</v>
      </c>
      <c r="N2073" s="0" t="n">
        <f aca="false">ROUND((2^J2073)-1,0)</f>
        <v>19239</v>
      </c>
      <c r="O2073" s="0" t="n">
        <f aca="false">ROUND((2^K2073)-1,0)</f>
        <v>20397</v>
      </c>
    </row>
    <row r="2074" customFormat="false" ht="13.8" hidden="false" customHeight="false" outlineLevel="0" collapsed="false">
      <c r="A2074" s="0" t="s">
        <v>2214</v>
      </c>
      <c r="B2074" s="0" t="s">
        <v>2214</v>
      </c>
      <c r="C2074" s="0" t="s">
        <v>16</v>
      </c>
      <c r="D2074" s="0" t="n">
        <v>3123851</v>
      </c>
      <c r="E2074" s="0" t="n">
        <v>3124816</v>
      </c>
      <c r="F2074" s="0" t="n">
        <f aca="false">E2074-D2074</f>
        <v>965</v>
      </c>
      <c r="G2074" s="0" t="n">
        <v>100</v>
      </c>
      <c r="H2074" s="0" t="s">
        <v>17</v>
      </c>
      <c r="I2074" s="0" t="n">
        <v>15.244518</v>
      </c>
      <c r="J2074" s="0" t="n">
        <v>15.174311</v>
      </c>
      <c r="K2074" s="0" t="n">
        <v>15.265255</v>
      </c>
      <c r="M2074" s="0" t="n">
        <f aca="false">ROUND((2^I2074)-1,0)</f>
        <v>38819</v>
      </c>
      <c r="N2074" s="0" t="n">
        <f aca="false">ROUND((2^J2074)-1,0)</f>
        <v>36975</v>
      </c>
      <c r="O2074" s="0" t="n">
        <f aca="false">ROUND((2^K2074)-1,0)</f>
        <v>39381</v>
      </c>
    </row>
    <row r="2075" customFormat="false" ht="13.8" hidden="false" customHeight="false" outlineLevel="0" collapsed="false">
      <c r="A2075" s="0" t="s">
        <v>2215</v>
      </c>
      <c r="B2075" s="0" t="s">
        <v>2215</v>
      </c>
      <c r="C2075" s="0" t="s">
        <v>16</v>
      </c>
      <c r="D2075" s="0" t="n">
        <v>3125014</v>
      </c>
      <c r="E2075" s="0" t="n">
        <v>3127125</v>
      </c>
      <c r="F2075" s="0" t="n">
        <f aca="false">E2075-D2075</f>
        <v>2111</v>
      </c>
      <c r="G2075" s="0" t="n">
        <v>100</v>
      </c>
      <c r="H2075" s="0" t="s">
        <v>24</v>
      </c>
      <c r="I2075" s="0" t="n">
        <v>16.348663</v>
      </c>
      <c r="J2075" s="0" t="n">
        <v>16.350933</v>
      </c>
      <c r="K2075" s="0" t="n">
        <v>16.273182</v>
      </c>
      <c r="M2075" s="0" t="n">
        <f aca="false">ROUND((2^I2075)-1,0)</f>
        <v>83451</v>
      </c>
      <c r="N2075" s="0" t="n">
        <f aca="false">ROUND((2^J2075)-1,0)</f>
        <v>83583</v>
      </c>
      <c r="O2075" s="0" t="n">
        <f aca="false">ROUND((2^K2075)-1,0)</f>
        <v>79197</v>
      </c>
    </row>
    <row r="2076" customFormat="false" ht="13.8" hidden="false" customHeight="false" outlineLevel="0" collapsed="false">
      <c r="A2076" s="0" t="s">
        <v>2216</v>
      </c>
      <c r="B2076" s="0" t="s">
        <v>2216</v>
      </c>
      <c r="C2076" s="0" t="s">
        <v>16</v>
      </c>
      <c r="D2076" s="0" t="n">
        <v>3127427</v>
      </c>
      <c r="E2076" s="0" t="n">
        <v>3128134</v>
      </c>
      <c r="F2076" s="0" t="n">
        <f aca="false">E2076-D2076</f>
        <v>707</v>
      </c>
      <c r="G2076" s="0" t="n">
        <v>100</v>
      </c>
      <c r="H2076" s="0" t="s">
        <v>24</v>
      </c>
      <c r="I2076" s="0" t="n">
        <v>14.732099</v>
      </c>
      <c r="J2076" s="0" t="n">
        <v>14.75217</v>
      </c>
      <c r="K2076" s="0" t="n">
        <v>14.794523</v>
      </c>
      <c r="M2076" s="0" t="n">
        <f aca="false">ROUND((2^I2076)-1,0)</f>
        <v>27214</v>
      </c>
      <c r="N2076" s="0" t="n">
        <f aca="false">ROUND((2^J2076)-1,0)</f>
        <v>27595</v>
      </c>
      <c r="O2076" s="0" t="n">
        <f aca="false">ROUND((2^K2076)-1,0)</f>
        <v>28417</v>
      </c>
    </row>
    <row r="2077" customFormat="false" ht="13.8" hidden="false" customHeight="false" outlineLevel="0" collapsed="false">
      <c r="A2077" s="0" t="s">
        <v>2217</v>
      </c>
      <c r="B2077" s="0" t="s">
        <v>2217</v>
      </c>
      <c r="C2077" s="0" t="s">
        <v>16</v>
      </c>
      <c r="D2077" s="0" t="n">
        <v>3128333</v>
      </c>
      <c r="E2077" s="0" t="n">
        <v>3130246</v>
      </c>
      <c r="F2077" s="0" t="n">
        <f aca="false">E2077-D2077</f>
        <v>1913</v>
      </c>
      <c r="G2077" s="0" t="n">
        <v>100</v>
      </c>
      <c r="H2077" s="0" t="s">
        <v>24</v>
      </c>
      <c r="I2077" s="0" t="n">
        <v>14.074223</v>
      </c>
      <c r="J2077" s="0" t="n">
        <v>14.112356</v>
      </c>
      <c r="K2077" s="0" t="n">
        <v>13.94545</v>
      </c>
      <c r="M2077" s="0" t="n">
        <f aca="false">ROUND((2^I2077)-1,0)</f>
        <v>17248</v>
      </c>
      <c r="N2077" s="0" t="n">
        <f aca="false">ROUND((2^J2077)-1,0)</f>
        <v>17710</v>
      </c>
      <c r="O2077" s="0" t="n">
        <f aca="false">ROUND((2^K2077)-1,0)</f>
        <v>15775</v>
      </c>
    </row>
    <row r="2078" customFormat="false" ht="13.8" hidden="false" customHeight="false" outlineLevel="0" collapsed="false">
      <c r="A2078" s="0" t="s">
        <v>2218</v>
      </c>
      <c r="B2078" s="0" t="s">
        <v>2218</v>
      </c>
      <c r="C2078" s="0" t="s">
        <v>16</v>
      </c>
      <c r="D2078" s="0" t="n">
        <v>3130330</v>
      </c>
      <c r="E2078" s="0" t="n">
        <v>3131421</v>
      </c>
      <c r="F2078" s="0" t="n">
        <f aca="false">E2078-D2078</f>
        <v>1091</v>
      </c>
      <c r="G2078" s="0" t="n">
        <v>100</v>
      </c>
      <c r="H2078" s="0" t="s">
        <v>24</v>
      </c>
      <c r="I2078" s="0" t="n">
        <v>14.1061</v>
      </c>
      <c r="J2078" s="0" t="n">
        <v>14.114928</v>
      </c>
      <c r="K2078" s="0" t="n">
        <v>13.962902</v>
      </c>
      <c r="M2078" s="0" t="n">
        <f aca="false">ROUND((2^I2078)-1,0)</f>
        <v>17633</v>
      </c>
      <c r="N2078" s="0" t="n">
        <f aca="false">ROUND((2^J2078)-1,0)</f>
        <v>17742</v>
      </c>
      <c r="O2078" s="0" t="n">
        <f aca="false">ROUND((2^K2078)-1,0)</f>
        <v>15967</v>
      </c>
    </row>
    <row r="2079" customFormat="false" ht="13.8" hidden="false" customHeight="false" outlineLevel="0" collapsed="false">
      <c r="A2079" s="0" t="s">
        <v>2219</v>
      </c>
      <c r="B2079" s="0" t="s">
        <v>2219</v>
      </c>
      <c r="C2079" s="0" t="s">
        <v>16</v>
      </c>
      <c r="D2079" s="0" t="n">
        <v>3133548</v>
      </c>
      <c r="E2079" s="0" t="n">
        <v>3134456</v>
      </c>
      <c r="F2079" s="0" t="n">
        <f aca="false">E2079-D2079</f>
        <v>908</v>
      </c>
      <c r="G2079" s="0" t="n">
        <v>100</v>
      </c>
      <c r="H2079" s="0" t="s">
        <v>24</v>
      </c>
      <c r="I2079" s="0" t="n">
        <v>13.532003</v>
      </c>
      <c r="J2079" s="0" t="n">
        <v>13.561126</v>
      </c>
      <c r="K2079" s="0" t="n">
        <v>13.304785</v>
      </c>
      <c r="M2079" s="0" t="n">
        <f aca="false">ROUND((2^I2079)-1,0)</f>
        <v>11844</v>
      </c>
      <c r="N2079" s="0" t="n">
        <f aca="false">ROUND((2^J2079)-1,0)</f>
        <v>12086</v>
      </c>
      <c r="O2079" s="0" t="n">
        <f aca="false">ROUND((2^K2079)-1,0)</f>
        <v>10118</v>
      </c>
    </row>
    <row r="2080" customFormat="false" ht="13.8" hidden="false" customHeight="false" outlineLevel="0" collapsed="false">
      <c r="A2080" s="0" t="s">
        <v>2220</v>
      </c>
      <c r="B2080" s="0" t="s">
        <v>2220</v>
      </c>
      <c r="C2080" s="0" t="s">
        <v>16</v>
      </c>
      <c r="D2080" s="0" t="n">
        <v>3134478</v>
      </c>
      <c r="E2080" s="0" t="n">
        <v>3135227</v>
      </c>
      <c r="F2080" s="0" t="n">
        <f aca="false">E2080-D2080</f>
        <v>749</v>
      </c>
      <c r="G2080" s="0" t="n">
        <v>100</v>
      </c>
      <c r="H2080" s="0" t="s">
        <v>24</v>
      </c>
      <c r="I2080" s="0" t="n">
        <v>13.587711</v>
      </c>
      <c r="J2080" s="0" t="n">
        <v>13.566374</v>
      </c>
      <c r="K2080" s="0" t="n">
        <v>13.323061</v>
      </c>
      <c r="M2080" s="0" t="n">
        <f aca="false">ROUND((2^I2080)-1,0)</f>
        <v>12310</v>
      </c>
      <c r="N2080" s="0" t="n">
        <f aca="false">ROUND((2^J2080)-1,0)</f>
        <v>12130</v>
      </c>
      <c r="O2080" s="0" t="n">
        <f aca="false">ROUND((2^K2080)-1,0)</f>
        <v>10247</v>
      </c>
    </row>
    <row r="2081" customFormat="false" ht="13.8" hidden="false" customHeight="false" outlineLevel="0" collapsed="false">
      <c r="A2081" s="0" t="s">
        <v>2221</v>
      </c>
      <c r="B2081" s="0" t="s">
        <v>2221</v>
      </c>
      <c r="C2081" s="0" t="s">
        <v>16</v>
      </c>
      <c r="D2081" s="0" t="n">
        <v>3135256</v>
      </c>
      <c r="E2081" s="0" t="n">
        <v>3136446</v>
      </c>
      <c r="F2081" s="0" t="n">
        <f aca="false">E2081-D2081</f>
        <v>1190</v>
      </c>
      <c r="G2081" s="0" t="n">
        <v>100</v>
      </c>
      <c r="H2081" s="0" t="s">
        <v>24</v>
      </c>
      <c r="I2081" s="0" t="n">
        <v>14.048993</v>
      </c>
      <c r="J2081" s="0" t="n">
        <v>14.087413</v>
      </c>
      <c r="K2081" s="0" t="n">
        <v>13.856724</v>
      </c>
      <c r="M2081" s="0" t="n">
        <f aca="false">ROUND((2^I2081)-1,0)</f>
        <v>16949</v>
      </c>
      <c r="N2081" s="0" t="n">
        <f aca="false">ROUND((2^J2081)-1,0)</f>
        <v>17406</v>
      </c>
      <c r="O2081" s="0" t="n">
        <f aca="false">ROUND((2^K2081)-1,0)</f>
        <v>14834</v>
      </c>
    </row>
    <row r="2082" customFormat="false" ht="13.8" hidden="false" customHeight="false" outlineLevel="0" collapsed="false">
      <c r="A2082" s="0" t="s">
        <v>2222</v>
      </c>
      <c r="B2082" s="0" t="s">
        <v>2222</v>
      </c>
      <c r="C2082" s="0" t="s">
        <v>16</v>
      </c>
      <c r="D2082" s="0" t="n">
        <v>3136446</v>
      </c>
      <c r="E2082" s="0" t="n">
        <v>3137285</v>
      </c>
      <c r="F2082" s="0" t="n">
        <f aca="false">E2082-D2082</f>
        <v>839</v>
      </c>
      <c r="G2082" s="0" t="n">
        <v>100</v>
      </c>
      <c r="H2082" s="0" t="s">
        <v>24</v>
      </c>
      <c r="I2082" s="0" t="n">
        <v>13.465547</v>
      </c>
      <c r="J2082" s="0" t="n">
        <v>13.431317</v>
      </c>
      <c r="K2082" s="0" t="n">
        <v>13.250453</v>
      </c>
      <c r="M2082" s="0" t="n">
        <f aca="false">ROUND((2^I2082)-1,0)</f>
        <v>11311</v>
      </c>
      <c r="N2082" s="0" t="n">
        <f aca="false">ROUND((2^J2082)-1,0)</f>
        <v>11046</v>
      </c>
      <c r="O2082" s="0" t="n">
        <f aca="false">ROUND((2^K2082)-1,0)</f>
        <v>9744</v>
      </c>
    </row>
    <row r="2083" customFormat="false" ht="13.8" hidden="false" customHeight="false" outlineLevel="0" collapsed="false">
      <c r="A2083" s="0" t="s">
        <v>2223</v>
      </c>
      <c r="B2083" s="0" t="s">
        <v>2223</v>
      </c>
      <c r="C2083" s="0" t="s">
        <v>16</v>
      </c>
      <c r="D2083" s="0" t="n">
        <v>3137288</v>
      </c>
      <c r="E2083" s="0" t="n">
        <v>3138445</v>
      </c>
      <c r="F2083" s="0" t="n">
        <f aca="false">E2083-D2083</f>
        <v>1157</v>
      </c>
      <c r="G2083" s="0" t="n">
        <v>100</v>
      </c>
      <c r="H2083" s="0" t="s">
        <v>24</v>
      </c>
      <c r="I2083" s="0" t="n">
        <v>13.865742</v>
      </c>
      <c r="J2083" s="0" t="n">
        <v>13.790019</v>
      </c>
      <c r="K2083" s="0" t="n">
        <v>13.746941</v>
      </c>
      <c r="M2083" s="0" t="n">
        <f aca="false">ROUND((2^I2083)-1,0)</f>
        <v>14927</v>
      </c>
      <c r="N2083" s="0" t="n">
        <f aca="false">ROUND((2^J2083)-1,0)</f>
        <v>14164</v>
      </c>
      <c r="O2083" s="0" t="n">
        <f aca="false">ROUND((2^K2083)-1,0)</f>
        <v>13747</v>
      </c>
    </row>
    <row r="2084" customFormat="false" ht="13.8" hidden="false" customHeight="false" outlineLevel="0" collapsed="false">
      <c r="A2084" s="0" t="s">
        <v>2224</v>
      </c>
      <c r="B2084" s="0" t="s">
        <v>2224</v>
      </c>
      <c r="C2084" s="0" t="s">
        <v>16</v>
      </c>
      <c r="D2084" s="0" t="n">
        <v>3138461</v>
      </c>
      <c r="E2084" s="0" t="n">
        <v>3139183</v>
      </c>
      <c r="F2084" s="0" t="n">
        <f aca="false">E2084-D2084</f>
        <v>722</v>
      </c>
      <c r="G2084" s="0" t="n">
        <v>100</v>
      </c>
      <c r="H2084" s="0" t="s">
        <v>24</v>
      </c>
      <c r="I2084" s="0" t="n">
        <v>13.712915</v>
      </c>
      <c r="J2084" s="0" t="n">
        <v>13.717511</v>
      </c>
      <c r="K2084" s="0" t="n">
        <v>13.563321</v>
      </c>
      <c r="M2084" s="0" t="n">
        <f aca="false">ROUND((2^I2084)-1,0)</f>
        <v>13427</v>
      </c>
      <c r="N2084" s="0" t="n">
        <f aca="false">ROUND((2^J2084)-1,0)</f>
        <v>13469</v>
      </c>
      <c r="O2084" s="0" t="n">
        <f aca="false">ROUND((2^K2084)-1,0)</f>
        <v>12104</v>
      </c>
    </row>
    <row r="2085" customFormat="false" ht="13.8" hidden="false" customHeight="false" outlineLevel="0" collapsed="false">
      <c r="A2085" s="0" t="s">
        <v>2225</v>
      </c>
      <c r="B2085" s="0" t="s">
        <v>2225</v>
      </c>
      <c r="C2085" s="0" t="s">
        <v>16</v>
      </c>
      <c r="D2085" s="0" t="n">
        <v>3143712</v>
      </c>
      <c r="E2085" s="0" t="n">
        <v>3144767</v>
      </c>
      <c r="F2085" s="0" t="n">
        <f aca="false">E2085-D2085</f>
        <v>1055</v>
      </c>
      <c r="G2085" s="0" t="n">
        <v>100</v>
      </c>
      <c r="H2085" s="0" t="s">
        <v>24</v>
      </c>
      <c r="I2085" s="0" t="n">
        <v>13.956607</v>
      </c>
      <c r="J2085" s="0" t="n">
        <v>13.9807</v>
      </c>
      <c r="K2085" s="0" t="n">
        <v>13.963896</v>
      </c>
      <c r="M2085" s="0" t="n">
        <f aca="false">ROUND((2^I2085)-1,0)</f>
        <v>15898</v>
      </c>
      <c r="N2085" s="0" t="n">
        <f aca="false">ROUND((2^J2085)-1,0)</f>
        <v>16165</v>
      </c>
      <c r="O2085" s="0" t="n">
        <f aca="false">ROUND((2^K2085)-1,0)</f>
        <v>15978</v>
      </c>
    </row>
    <row r="2086" customFormat="false" ht="13.8" hidden="false" customHeight="false" outlineLevel="0" collapsed="false">
      <c r="A2086" s="0" t="s">
        <v>2226</v>
      </c>
      <c r="B2086" s="0" t="s">
        <v>2226</v>
      </c>
      <c r="C2086" s="0" t="s">
        <v>16</v>
      </c>
      <c r="D2086" s="0" t="n">
        <v>3144862</v>
      </c>
      <c r="E2086" s="0" t="n">
        <v>3145560</v>
      </c>
      <c r="F2086" s="0" t="n">
        <f aca="false">E2086-D2086</f>
        <v>698</v>
      </c>
      <c r="G2086" s="0" t="n">
        <v>100</v>
      </c>
      <c r="H2086" s="0" t="s">
        <v>24</v>
      </c>
      <c r="I2086" s="0" t="n">
        <v>15.0313835</v>
      </c>
      <c r="J2086" s="0" t="n">
        <v>14.9728155</v>
      </c>
      <c r="K2086" s="0" t="n">
        <v>15.067398</v>
      </c>
      <c r="M2086" s="0" t="n">
        <f aca="false">ROUND((2^I2086)-1,0)</f>
        <v>33488</v>
      </c>
      <c r="N2086" s="0" t="n">
        <f aca="false">ROUND((2^J2086)-1,0)</f>
        <v>32155</v>
      </c>
      <c r="O2086" s="0" t="n">
        <f aca="false">ROUND((2^K2086)-1,0)</f>
        <v>34334</v>
      </c>
    </row>
    <row r="2087" customFormat="false" ht="13.8" hidden="false" customHeight="false" outlineLevel="0" collapsed="false">
      <c r="A2087" s="0" t="s">
        <v>2227</v>
      </c>
      <c r="B2087" s="0" t="s">
        <v>2227</v>
      </c>
      <c r="C2087" s="0" t="s">
        <v>16</v>
      </c>
      <c r="D2087" s="0" t="n">
        <v>3145768</v>
      </c>
      <c r="E2087" s="0" t="n">
        <v>3147795</v>
      </c>
      <c r="F2087" s="0" t="n">
        <f aca="false">E2087-D2087</f>
        <v>2027</v>
      </c>
      <c r="G2087" s="0" t="n">
        <v>100</v>
      </c>
      <c r="H2087" s="0" t="s">
        <v>24</v>
      </c>
      <c r="I2087" s="0" t="n">
        <v>16.465408</v>
      </c>
      <c r="J2087" s="0" t="n">
        <v>16.472498</v>
      </c>
      <c r="K2087" s="0" t="n">
        <v>16.509378</v>
      </c>
      <c r="M2087" s="0" t="n">
        <f aca="false">ROUND((2^I2087)-1,0)</f>
        <v>90485</v>
      </c>
      <c r="N2087" s="0" t="n">
        <f aca="false">ROUND((2^J2087)-1,0)</f>
        <v>90931</v>
      </c>
      <c r="O2087" s="0" t="n">
        <f aca="false">ROUND((2^K2087)-1,0)</f>
        <v>93285</v>
      </c>
    </row>
    <row r="2088" customFormat="false" ht="13.8" hidden="false" customHeight="false" outlineLevel="0" collapsed="false">
      <c r="A2088" s="0" t="s">
        <v>2228</v>
      </c>
      <c r="B2088" s="0" t="s">
        <v>2228</v>
      </c>
      <c r="C2088" s="0" t="s">
        <v>16</v>
      </c>
      <c r="D2088" s="0" t="n">
        <v>3148046</v>
      </c>
      <c r="E2088" s="0" t="n">
        <v>3149104</v>
      </c>
      <c r="F2088" s="0" t="n">
        <f aca="false">E2088-D2088</f>
        <v>1058</v>
      </c>
      <c r="G2088" s="0" t="n">
        <v>100</v>
      </c>
      <c r="H2088" s="0" t="s">
        <v>24</v>
      </c>
      <c r="I2088" s="0" t="n">
        <v>11.828438</v>
      </c>
      <c r="J2088" s="0" t="n">
        <v>11.856823</v>
      </c>
      <c r="K2088" s="0" t="n">
        <v>11.806153</v>
      </c>
      <c r="M2088" s="0" t="n">
        <f aca="false">ROUND((2^I2088)-1,0)</f>
        <v>3636</v>
      </c>
      <c r="N2088" s="0" t="n">
        <f aca="false">ROUND((2^J2088)-1,0)</f>
        <v>3708</v>
      </c>
      <c r="O2088" s="0" t="n">
        <f aca="false">ROUND((2^K2088)-1,0)</f>
        <v>3580</v>
      </c>
    </row>
    <row r="2089" customFormat="false" ht="13.8" hidden="false" customHeight="false" outlineLevel="0" collapsed="false">
      <c r="A2089" s="0" t="s">
        <v>2229</v>
      </c>
      <c r="B2089" s="0" t="s">
        <v>2229</v>
      </c>
      <c r="C2089" s="0" t="s">
        <v>16</v>
      </c>
      <c r="D2089" s="0" t="n">
        <v>3149103</v>
      </c>
      <c r="E2089" s="0" t="n">
        <v>3149603</v>
      </c>
      <c r="F2089" s="0" t="n">
        <f aca="false">E2089-D2089</f>
        <v>500</v>
      </c>
      <c r="G2089" s="0" t="n">
        <v>100</v>
      </c>
      <c r="H2089" s="0" t="s">
        <v>17</v>
      </c>
      <c r="I2089" s="0" t="n">
        <v>8.721357</v>
      </c>
      <c r="J2089" s="0" t="n">
        <v>8.954395</v>
      </c>
      <c r="K2089" s="0" t="n">
        <v>8.584969</v>
      </c>
      <c r="M2089" s="0" t="n">
        <f aca="false">ROUND((2^I2089)-1,0)</f>
        <v>421</v>
      </c>
      <c r="N2089" s="0" t="n">
        <f aca="false">ROUND((2^J2089)-1,0)</f>
        <v>495</v>
      </c>
      <c r="O2089" s="0" t="n">
        <f aca="false">ROUND((2^K2089)-1,0)</f>
        <v>383</v>
      </c>
    </row>
    <row r="2090" customFormat="false" ht="13.8" hidden="false" customHeight="false" outlineLevel="0" collapsed="false">
      <c r="A2090" s="0" t="s">
        <v>2230</v>
      </c>
      <c r="B2090" s="0" t="s">
        <v>2230</v>
      </c>
      <c r="C2090" s="0" t="s">
        <v>16</v>
      </c>
      <c r="D2090" s="0" t="n">
        <v>3149667</v>
      </c>
      <c r="E2090" s="0" t="n">
        <v>3151244</v>
      </c>
      <c r="F2090" s="0" t="n">
        <f aca="false">E2090-D2090</f>
        <v>1577</v>
      </c>
      <c r="G2090" s="0" t="n">
        <v>100</v>
      </c>
      <c r="H2090" s="0" t="s">
        <v>24</v>
      </c>
      <c r="I2090" s="0" t="n">
        <v>12.157456</v>
      </c>
      <c r="J2090" s="0" t="n">
        <v>12.278549</v>
      </c>
      <c r="K2090" s="0" t="n">
        <v>11.923333</v>
      </c>
      <c r="M2090" s="0" t="n">
        <f aca="false">ROUND((2^I2090)-1,0)</f>
        <v>4567</v>
      </c>
      <c r="N2090" s="0" t="n">
        <f aca="false">ROUND((2^J2090)-1,0)</f>
        <v>4967</v>
      </c>
      <c r="O2090" s="0" t="n">
        <f aca="false">ROUND((2^K2090)-1,0)</f>
        <v>3883</v>
      </c>
    </row>
    <row r="2091" customFormat="false" ht="13.8" hidden="false" customHeight="false" outlineLevel="0" collapsed="false">
      <c r="A2091" s="0" t="s">
        <v>2231</v>
      </c>
      <c r="B2091" s="0" t="s">
        <v>2231</v>
      </c>
      <c r="C2091" s="0" t="s">
        <v>16</v>
      </c>
      <c r="D2091" s="0" t="n">
        <v>3154179</v>
      </c>
      <c r="E2091" s="0" t="n">
        <v>3154574</v>
      </c>
      <c r="F2091" s="0" t="n">
        <f aca="false">E2091-D2091</f>
        <v>395</v>
      </c>
      <c r="G2091" s="0" t="n">
        <v>100</v>
      </c>
      <c r="H2091" s="0" t="s">
        <v>17</v>
      </c>
      <c r="I2091" s="0" t="n">
        <v>7.782758</v>
      </c>
      <c r="J2091" s="0" t="n">
        <v>7.4214025</v>
      </c>
      <c r="K2091" s="0" t="n">
        <v>7.6794863</v>
      </c>
      <c r="M2091" s="0" t="n">
        <f aca="false">ROUND((2^I2091)-1,0)</f>
        <v>219</v>
      </c>
      <c r="N2091" s="0" t="n">
        <f aca="false">ROUND((2^J2091)-1,0)</f>
        <v>170</v>
      </c>
      <c r="O2091" s="0" t="n">
        <f aca="false">ROUND((2^K2091)-1,0)</f>
        <v>204</v>
      </c>
    </row>
    <row r="2092" customFormat="false" ht="13.8" hidden="false" customHeight="false" outlineLevel="0" collapsed="false">
      <c r="A2092" s="0" t="s">
        <v>2232</v>
      </c>
      <c r="B2092" s="0" t="s">
        <v>2232</v>
      </c>
      <c r="C2092" s="0" t="s">
        <v>16</v>
      </c>
      <c r="D2092" s="0" t="n">
        <v>3156490</v>
      </c>
      <c r="E2092" s="0" t="n">
        <v>3157197</v>
      </c>
      <c r="F2092" s="0" t="n">
        <f aca="false">E2092-D2092</f>
        <v>707</v>
      </c>
      <c r="G2092" s="0" t="n">
        <v>100</v>
      </c>
      <c r="H2092" s="0" t="s">
        <v>24</v>
      </c>
      <c r="I2092" s="0" t="n">
        <v>13.993167</v>
      </c>
      <c r="J2092" s="0" t="n">
        <v>14.018404</v>
      </c>
      <c r="K2092" s="0" t="n">
        <v>13.82725</v>
      </c>
      <c r="M2092" s="0" t="n">
        <f aca="false">ROUND((2^I2092)-1,0)</f>
        <v>16306</v>
      </c>
      <c r="N2092" s="0" t="n">
        <f aca="false">ROUND((2^J2092)-1,0)</f>
        <v>16593</v>
      </c>
      <c r="O2092" s="0" t="n">
        <f aca="false">ROUND((2^K2092)-1,0)</f>
        <v>14534</v>
      </c>
    </row>
    <row r="2093" customFormat="false" ht="13.8" hidden="false" customHeight="false" outlineLevel="0" collapsed="false">
      <c r="A2093" s="0" t="s">
        <v>2233</v>
      </c>
      <c r="B2093" s="0" t="s">
        <v>2233</v>
      </c>
      <c r="C2093" s="0" t="s">
        <v>16</v>
      </c>
      <c r="D2093" s="0" t="n">
        <v>3157304</v>
      </c>
      <c r="E2093" s="0" t="n">
        <v>3159175</v>
      </c>
      <c r="F2093" s="0" t="n">
        <f aca="false">E2093-D2093</f>
        <v>1871</v>
      </c>
      <c r="G2093" s="0" t="n">
        <v>100</v>
      </c>
      <c r="H2093" s="0" t="s">
        <v>24</v>
      </c>
      <c r="I2093" s="0" t="n">
        <v>17.074877</v>
      </c>
      <c r="J2093" s="0" t="n">
        <v>17.052</v>
      </c>
      <c r="K2093" s="0" t="n">
        <v>17.076248</v>
      </c>
      <c r="M2093" s="0" t="n">
        <f aca="false">ROUND((2^I2093)-1,0)</f>
        <v>138053</v>
      </c>
      <c r="N2093" s="0" t="n">
        <f aca="false">ROUND((2^J2093)-1,0)</f>
        <v>135881</v>
      </c>
      <c r="O2093" s="0" t="n">
        <f aca="false">ROUND((2^K2093)-1,0)</f>
        <v>138185</v>
      </c>
    </row>
    <row r="2094" customFormat="false" ht="13.8" hidden="false" customHeight="false" outlineLevel="0" collapsed="false">
      <c r="A2094" s="0" t="s">
        <v>2234</v>
      </c>
      <c r="B2094" s="0" t="s">
        <v>2234</v>
      </c>
      <c r="C2094" s="0" t="s">
        <v>16</v>
      </c>
      <c r="D2094" s="0" t="n">
        <v>3164674</v>
      </c>
      <c r="E2094" s="0" t="n">
        <v>3166263</v>
      </c>
      <c r="F2094" s="0" t="n">
        <f aca="false">E2094-D2094</f>
        <v>1589</v>
      </c>
      <c r="G2094" s="0" t="n">
        <v>100</v>
      </c>
      <c r="H2094" s="0" t="s">
        <v>24</v>
      </c>
      <c r="I2094" s="0" t="n">
        <v>14.010822</v>
      </c>
      <c r="J2094" s="0" t="n">
        <v>13.957438</v>
      </c>
      <c r="K2094" s="0" t="n">
        <v>13.904264</v>
      </c>
      <c r="M2094" s="0" t="n">
        <f aca="false">ROUND((2^I2094)-1,0)</f>
        <v>16506</v>
      </c>
      <c r="N2094" s="0" t="n">
        <f aca="false">ROUND((2^J2094)-1,0)</f>
        <v>15907</v>
      </c>
      <c r="O2094" s="0" t="n">
        <f aca="false">ROUND((2^K2094)-1,0)</f>
        <v>15331</v>
      </c>
    </row>
    <row r="2095" customFormat="false" ht="13.8" hidden="false" customHeight="false" outlineLevel="0" collapsed="false">
      <c r="A2095" s="0" t="s">
        <v>2235</v>
      </c>
      <c r="B2095" s="0" t="s">
        <v>2235</v>
      </c>
      <c r="C2095" s="0" t="s">
        <v>16</v>
      </c>
      <c r="D2095" s="0" t="n">
        <v>3166482</v>
      </c>
      <c r="E2095" s="0" t="n">
        <v>3168083</v>
      </c>
      <c r="F2095" s="0" t="n">
        <f aca="false">E2095-D2095</f>
        <v>1601</v>
      </c>
      <c r="G2095" s="0" t="n">
        <v>100</v>
      </c>
      <c r="H2095" s="0" t="s">
        <v>24</v>
      </c>
      <c r="I2095" s="0" t="n">
        <v>14.123306</v>
      </c>
      <c r="J2095" s="0" t="n">
        <v>14.155999</v>
      </c>
      <c r="K2095" s="0" t="n">
        <v>14.033429</v>
      </c>
      <c r="M2095" s="0" t="n">
        <f aca="false">ROUND((2^I2095)-1,0)</f>
        <v>17845</v>
      </c>
      <c r="N2095" s="0" t="n">
        <f aca="false">ROUND((2^J2095)-1,0)</f>
        <v>18254</v>
      </c>
      <c r="O2095" s="0" t="n">
        <f aca="false">ROUND((2^K2095)-1,0)</f>
        <v>16767</v>
      </c>
    </row>
    <row r="2096" customFormat="false" ht="13.8" hidden="false" customHeight="false" outlineLevel="0" collapsed="false">
      <c r="A2096" s="0" t="s">
        <v>2236</v>
      </c>
      <c r="B2096" s="0" t="s">
        <v>2236</v>
      </c>
      <c r="C2096" s="0" t="s">
        <v>16</v>
      </c>
      <c r="D2096" s="0" t="n">
        <v>3168450</v>
      </c>
      <c r="E2096" s="0" t="n">
        <v>3170330</v>
      </c>
      <c r="F2096" s="0" t="n">
        <f aca="false">E2096-D2096</f>
        <v>1880</v>
      </c>
      <c r="G2096" s="0" t="n">
        <v>100</v>
      </c>
      <c r="H2096" s="0" t="s">
        <v>24</v>
      </c>
      <c r="I2096" s="0" t="n">
        <v>13.701387</v>
      </c>
      <c r="J2096" s="0" t="n">
        <v>14.031005</v>
      </c>
      <c r="K2096" s="0" t="n">
        <v>13.481553</v>
      </c>
      <c r="M2096" s="0" t="n">
        <f aca="false">ROUND((2^I2096)-1,0)</f>
        <v>13320</v>
      </c>
      <c r="N2096" s="0" t="n">
        <f aca="false">ROUND((2^J2096)-1,0)</f>
        <v>16739</v>
      </c>
      <c r="O2096" s="0" t="n">
        <f aca="false">ROUND((2^K2096)-1,0)</f>
        <v>11437</v>
      </c>
    </row>
    <row r="2097" customFormat="false" ht="13.8" hidden="false" customHeight="false" outlineLevel="0" collapsed="false">
      <c r="A2097" s="0" t="s">
        <v>2237</v>
      </c>
      <c r="B2097" s="0" t="s">
        <v>2237</v>
      </c>
      <c r="C2097" s="0" t="s">
        <v>16</v>
      </c>
      <c r="D2097" s="0" t="n">
        <v>3170540</v>
      </c>
      <c r="E2097" s="0" t="n">
        <v>3176503</v>
      </c>
      <c r="F2097" s="0" t="n">
        <f aca="false">E2097-D2097</f>
        <v>5963</v>
      </c>
      <c r="G2097" s="0" t="n">
        <v>100</v>
      </c>
      <c r="H2097" s="0" t="s">
        <v>24</v>
      </c>
      <c r="I2097" s="0" t="n">
        <v>15.2875185</v>
      </c>
      <c r="J2097" s="0" t="n">
        <v>15.634771</v>
      </c>
      <c r="K2097" s="0" t="n">
        <v>14.900496</v>
      </c>
      <c r="M2097" s="0" t="n">
        <f aca="false">ROUND((2^I2097)-1,0)</f>
        <v>39994</v>
      </c>
      <c r="N2097" s="0" t="n">
        <f aca="false">ROUND((2^J2097)-1,0)</f>
        <v>50878</v>
      </c>
      <c r="O2097" s="0" t="n">
        <f aca="false">ROUND((2^K2097)-1,0)</f>
        <v>30583</v>
      </c>
    </row>
    <row r="2098" customFormat="false" ht="13.8" hidden="false" customHeight="false" outlineLevel="0" collapsed="false">
      <c r="A2098" s="0" t="s">
        <v>2238</v>
      </c>
      <c r="B2098" s="0" t="s">
        <v>2238</v>
      </c>
      <c r="C2098" s="0" t="s">
        <v>16</v>
      </c>
      <c r="D2098" s="0" t="n">
        <v>3176884</v>
      </c>
      <c r="E2098" s="0" t="n">
        <v>3178317</v>
      </c>
      <c r="F2098" s="0" t="n">
        <f aca="false">E2098-D2098</f>
        <v>1433</v>
      </c>
      <c r="G2098" s="0" t="n">
        <v>100</v>
      </c>
      <c r="H2098" s="0" t="s">
        <v>24</v>
      </c>
      <c r="I2098" s="0" t="n">
        <v>12.243154</v>
      </c>
      <c r="J2098" s="0" t="n">
        <v>12.269903</v>
      </c>
      <c r="K2098" s="0" t="n">
        <v>12.311754</v>
      </c>
      <c r="M2098" s="0" t="n">
        <f aca="false">ROUND((2^I2098)-1,0)</f>
        <v>4847</v>
      </c>
      <c r="N2098" s="0" t="n">
        <f aca="false">ROUND((2^J2098)-1,0)</f>
        <v>4938</v>
      </c>
      <c r="O2098" s="0" t="n">
        <f aca="false">ROUND((2^K2098)-1,0)</f>
        <v>5083</v>
      </c>
    </row>
    <row r="2099" customFormat="false" ht="13.8" hidden="false" customHeight="false" outlineLevel="0" collapsed="false">
      <c r="A2099" s="0" t="s">
        <v>2239</v>
      </c>
      <c r="B2099" s="0" t="s">
        <v>2239</v>
      </c>
      <c r="C2099" s="0" t="s">
        <v>16</v>
      </c>
      <c r="D2099" s="0" t="n">
        <v>3178749</v>
      </c>
      <c r="E2099" s="0" t="n">
        <v>3180644</v>
      </c>
      <c r="F2099" s="0" t="n">
        <f aca="false">E2099-D2099</f>
        <v>1895</v>
      </c>
      <c r="G2099" s="0" t="n">
        <v>100</v>
      </c>
      <c r="H2099" s="0" t="s">
        <v>24</v>
      </c>
      <c r="I2099" s="0" t="n">
        <v>11.255629</v>
      </c>
      <c r="J2099" s="0" t="n">
        <v>11.433941</v>
      </c>
      <c r="K2099" s="0" t="n">
        <v>11.147847</v>
      </c>
      <c r="M2099" s="0" t="n">
        <f aca="false">ROUND((2^I2099)-1,0)</f>
        <v>2444</v>
      </c>
      <c r="N2099" s="0" t="n">
        <f aca="false">ROUND((2^J2099)-1,0)</f>
        <v>2766</v>
      </c>
      <c r="O2099" s="0" t="n">
        <f aca="false">ROUND((2^K2099)-1,0)</f>
        <v>2268</v>
      </c>
    </row>
    <row r="2100" customFormat="false" ht="13.8" hidden="false" customHeight="false" outlineLevel="0" collapsed="false">
      <c r="A2100" s="0" t="s">
        <v>2240</v>
      </c>
      <c r="B2100" s="0" t="s">
        <v>2240</v>
      </c>
      <c r="C2100" s="0" t="s">
        <v>16</v>
      </c>
      <c r="D2100" s="0" t="n">
        <v>3181479</v>
      </c>
      <c r="E2100" s="0" t="n">
        <v>3181859</v>
      </c>
      <c r="F2100" s="0" t="n">
        <f aca="false">E2100-D2100</f>
        <v>380</v>
      </c>
      <c r="G2100" s="0" t="n">
        <v>100</v>
      </c>
      <c r="H2100" s="0" t="s">
        <v>24</v>
      </c>
      <c r="I2100" s="0" t="n">
        <v>8.699047</v>
      </c>
      <c r="J2100" s="0" t="n">
        <v>8.865365</v>
      </c>
      <c r="K2100" s="0" t="n">
        <v>8.939586</v>
      </c>
      <c r="M2100" s="0" t="n">
        <f aca="false">ROUND((2^I2100)-1,0)</f>
        <v>415</v>
      </c>
      <c r="N2100" s="0" t="n">
        <f aca="false">ROUND((2^J2100)-1,0)</f>
        <v>465</v>
      </c>
      <c r="O2100" s="0" t="n">
        <f aca="false">ROUND((2^K2100)-1,0)</f>
        <v>490</v>
      </c>
    </row>
    <row r="2101" customFormat="false" ht="13.8" hidden="false" customHeight="false" outlineLevel="0" collapsed="false">
      <c r="A2101" s="0" t="s">
        <v>2241</v>
      </c>
      <c r="B2101" s="0" t="s">
        <v>2241</v>
      </c>
      <c r="C2101" s="0" t="s">
        <v>16</v>
      </c>
      <c r="D2101" s="0" t="n">
        <v>3181899</v>
      </c>
      <c r="E2101" s="0" t="n">
        <v>3182192</v>
      </c>
      <c r="F2101" s="0" t="n">
        <f aca="false">E2101-D2101</f>
        <v>293</v>
      </c>
      <c r="G2101" s="0" t="n">
        <v>100</v>
      </c>
      <c r="H2101" s="0" t="s">
        <v>24</v>
      </c>
      <c r="I2101" s="0" t="n">
        <v>13.354696</v>
      </c>
      <c r="J2101" s="0" t="n">
        <v>13.340199</v>
      </c>
      <c r="K2101" s="0" t="n">
        <v>13.329242</v>
      </c>
      <c r="M2101" s="0" t="n">
        <f aca="false">ROUND((2^I2101)-1,0)</f>
        <v>10474</v>
      </c>
      <c r="N2101" s="0" t="n">
        <f aca="false">ROUND((2^J2101)-1,0)</f>
        <v>10370</v>
      </c>
      <c r="O2101" s="0" t="n">
        <f aca="false">ROUND((2^K2101)-1,0)</f>
        <v>10291</v>
      </c>
    </row>
    <row r="2102" customFormat="false" ht="13.8" hidden="false" customHeight="false" outlineLevel="0" collapsed="false">
      <c r="A2102" s="0" t="s">
        <v>2242</v>
      </c>
      <c r="B2102" s="0" t="s">
        <v>2242</v>
      </c>
      <c r="C2102" s="0" t="s">
        <v>16</v>
      </c>
      <c r="D2102" s="0" t="n">
        <v>3183526</v>
      </c>
      <c r="E2102" s="0" t="n">
        <v>3184011</v>
      </c>
      <c r="F2102" s="0" t="n">
        <f aca="false">E2102-D2102</f>
        <v>485</v>
      </c>
      <c r="G2102" s="0" t="n">
        <v>100</v>
      </c>
      <c r="H2102" s="0" t="s">
        <v>24</v>
      </c>
      <c r="I2102" s="0" t="n">
        <v>12.575133</v>
      </c>
      <c r="J2102" s="0" t="n">
        <v>12.638893</v>
      </c>
      <c r="K2102" s="0" t="n">
        <v>12.661562</v>
      </c>
      <c r="M2102" s="0" t="n">
        <f aca="false">ROUND((2^I2102)-1,0)</f>
        <v>6101</v>
      </c>
      <c r="N2102" s="0" t="n">
        <f aca="false">ROUND((2^J2102)-1,0)</f>
        <v>6377</v>
      </c>
      <c r="O2102" s="0" t="n">
        <f aca="false">ROUND((2^K2102)-1,0)</f>
        <v>6478</v>
      </c>
    </row>
    <row r="2103" customFormat="false" ht="13.8" hidden="false" customHeight="false" outlineLevel="0" collapsed="false">
      <c r="A2103" s="0" t="s">
        <v>2243</v>
      </c>
      <c r="B2103" s="0" t="s">
        <v>2243</v>
      </c>
      <c r="C2103" s="0" t="s">
        <v>16</v>
      </c>
      <c r="D2103" s="0" t="n">
        <v>3187908</v>
      </c>
      <c r="E2103" s="0" t="n">
        <v>3188537</v>
      </c>
      <c r="F2103" s="0" t="n">
        <f aca="false">E2103-D2103</f>
        <v>629</v>
      </c>
      <c r="G2103" s="0" t="n">
        <v>100</v>
      </c>
      <c r="H2103" s="0" t="s">
        <v>24</v>
      </c>
      <c r="I2103" s="0" t="n">
        <v>5.917688</v>
      </c>
      <c r="J2103" s="0" t="n">
        <v>5.6924744</v>
      </c>
      <c r="K2103" s="0" t="n">
        <v>5.169931</v>
      </c>
      <c r="M2103" s="0" t="n">
        <f aca="false">ROUND((2^I2103)-1,0)</f>
        <v>59</v>
      </c>
      <c r="N2103" s="0" t="n">
        <f aca="false">ROUND((2^J2103)-1,0)</f>
        <v>51</v>
      </c>
      <c r="O2103" s="0" t="n">
        <f aca="false">ROUND((2^K2103)-1,0)</f>
        <v>35</v>
      </c>
    </row>
    <row r="2104" customFormat="false" ht="13.8" hidden="false" customHeight="false" outlineLevel="0" collapsed="false">
      <c r="A2104" s="0" t="s">
        <v>2244</v>
      </c>
      <c r="B2104" s="0" t="s">
        <v>2244</v>
      </c>
      <c r="C2104" s="0" t="s">
        <v>16</v>
      </c>
      <c r="D2104" s="0" t="n">
        <v>3188740</v>
      </c>
      <c r="E2104" s="0" t="n">
        <v>3189063</v>
      </c>
      <c r="F2104" s="0" t="n">
        <f aca="false">E2104-D2104</f>
        <v>323</v>
      </c>
      <c r="G2104" s="0" t="n">
        <v>100</v>
      </c>
      <c r="H2104" s="0" t="s">
        <v>17</v>
      </c>
      <c r="I2104" s="0" t="n">
        <v>4.5697646</v>
      </c>
      <c r="J2104" s="0" t="n">
        <v>4.7449417</v>
      </c>
      <c r="K2104" s="0" t="n">
        <v>4.7004457</v>
      </c>
      <c r="M2104" s="0" t="n">
        <f aca="false">ROUND((2^I2104)-1,0)</f>
        <v>23</v>
      </c>
      <c r="N2104" s="0" t="n">
        <f aca="false">ROUND((2^J2104)-1,0)</f>
        <v>26</v>
      </c>
      <c r="O2104" s="0" t="n">
        <f aca="false">ROUND((2^K2104)-1,0)</f>
        <v>25</v>
      </c>
    </row>
    <row r="2105" customFormat="false" ht="13.8" hidden="false" customHeight="false" outlineLevel="0" collapsed="false">
      <c r="A2105" s="0" t="s">
        <v>2245</v>
      </c>
      <c r="B2105" s="0" t="s">
        <v>2245</v>
      </c>
      <c r="C2105" s="0" t="s">
        <v>16</v>
      </c>
      <c r="D2105" s="0" t="n">
        <v>3189331</v>
      </c>
      <c r="E2105" s="0" t="n">
        <v>3190185</v>
      </c>
      <c r="F2105" s="0" t="n">
        <f aca="false">E2105-D2105</f>
        <v>854</v>
      </c>
      <c r="G2105" s="0" t="n">
        <v>100</v>
      </c>
      <c r="H2105" s="0" t="s">
        <v>17</v>
      </c>
      <c r="I2105" s="0" t="n">
        <v>11.624554</v>
      </c>
      <c r="J2105" s="0" t="n">
        <v>11.647532</v>
      </c>
      <c r="K2105" s="0" t="n">
        <v>11.632547</v>
      </c>
      <c r="M2105" s="0" t="n">
        <f aca="false">ROUND((2^I2105)-1,0)</f>
        <v>3156</v>
      </c>
      <c r="N2105" s="0" t="n">
        <f aca="false">ROUND((2^J2105)-1,0)</f>
        <v>3207</v>
      </c>
      <c r="O2105" s="0" t="n">
        <f aca="false">ROUND((2^K2105)-1,0)</f>
        <v>3174</v>
      </c>
    </row>
    <row r="2106" customFormat="false" ht="13.8" hidden="false" customHeight="false" outlineLevel="0" collapsed="false">
      <c r="A2106" s="0" t="s">
        <v>2246</v>
      </c>
      <c r="B2106" s="0" t="s">
        <v>2246</v>
      </c>
      <c r="C2106" s="0" t="s">
        <v>16</v>
      </c>
      <c r="D2106" s="0" t="n">
        <v>3190371</v>
      </c>
      <c r="E2106" s="0" t="n">
        <v>3191807</v>
      </c>
      <c r="F2106" s="0" t="n">
        <f aca="false">E2106-D2106</f>
        <v>1436</v>
      </c>
      <c r="G2106" s="0" t="n">
        <v>100</v>
      </c>
      <c r="H2106" s="0" t="s">
        <v>24</v>
      </c>
      <c r="I2106" s="0" t="n">
        <v>8.414113</v>
      </c>
      <c r="J2106" s="0" t="n">
        <v>8.592223</v>
      </c>
      <c r="K2106" s="0" t="n">
        <v>8.658217</v>
      </c>
      <c r="M2106" s="0" t="n">
        <f aca="false">ROUND((2^I2106)-1,0)</f>
        <v>340</v>
      </c>
      <c r="N2106" s="0" t="n">
        <f aca="false">ROUND((2^J2106)-1,0)</f>
        <v>385</v>
      </c>
      <c r="O2106" s="0" t="n">
        <f aca="false">ROUND((2^K2106)-1,0)</f>
        <v>403</v>
      </c>
    </row>
    <row r="2107" customFormat="false" ht="13.8" hidden="false" customHeight="false" outlineLevel="0" collapsed="false">
      <c r="A2107" s="0" t="s">
        <v>2247</v>
      </c>
      <c r="B2107" s="0" t="s">
        <v>2247</v>
      </c>
      <c r="C2107" s="0" t="s">
        <v>16</v>
      </c>
      <c r="D2107" s="0" t="n">
        <v>3191878</v>
      </c>
      <c r="E2107" s="0" t="n">
        <v>3193260</v>
      </c>
      <c r="F2107" s="0" t="n">
        <f aca="false">E2107-D2107</f>
        <v>1382</v>
      </c>
      <c r="G2107" s="0" t="n">
        <v>100</v>
      </c>
      <c r="H2107" s="0" t="s">
        <v>24</v>
      </c>
      <c r="I2107" s="0" t="n">
        <v>7.310005</v>
      </c>
      <c r="J2107" s="0" t="n">
        <v>7.1470404</v>
      </c>
      <c r="K2107" s="0" t="n">
        <v>7.330923</v>
      </c>
      <c r="M2107" s="0" t="n">
        <f aca="false">ROUND((2^I2107)-1,0)</f>
        <v>158</v>
      </c>
      <c r="N2107" s="0" t="n">
        <f aca="false">ROUND((2^J2107)-1,0)</f>
        <v>141</v>
      </c>
      <c r="O2107" s="0" t="n">
        <f aca="false">ROUND((2^K2107)-1,0)</f>
        <v>160</v>
      </c>
    </row>
    <row r="2108" customFormat="false" ht="13.8" hidden="false" customHeight="false" outlineLevel="0" collapsed="false">
      <c r="A2108" s="0" t="s">
        <v>2248</v>
      </c>
      <c r="B2108" s="0" t="s">
        <v>2248</v>
      </c>
      <c r="C2108" s="0" t="s">
        <v>16</v>
      </c>
      <c r="D2108" s="0" t="n">
        <v>3194697</v>
      </c>
      <c r="E2108" s="0" t="n">
        <v>3195362</v>
      </c>
      <c r="F2108" s="0" t="n">
        <f aca="false">E2108-D2108</f>
        <v>665</v>
      </c>
      <c r="G2108" s="0" t="n">
        <v>100</v>
      </c>
      <c r="H2108" s="0" t="s">
        <v>17</v>
      </c>
      <c r="I2108" s="0" t="n">
        <v>11.017223</v>
      </c>
      <c r="J2108" s="0" t="n">
        <v>11.024386</v>
      </c>
      <c r="K2108" s="0" t="n">
        <v>11.043717</v>
      </c>
      <c r="M2108" s="0" t="n">
        <f aca="false">ROUND((2^I2108)-1,0)</f>
        <v>2072</v>
      </c>
      <c r="N2108" s="0" t="n">
        <f aca="false">ROUND((2^J2108)-1,0)</f>
        <v>2082</v>
      </c>
      <c r="O2108" s="0" t="n">
        <f aca="false">ROUND((2^K2108)-1,0)</f>
        <v>2110</v>
      </c>
    </row>
    <row r="2109" customFormat="false" ht="13.8" hidden="false" customHeight="false" outlineLevel="0" collapsed="false">
      <c r="A2109" s="0" t="s">
        <v>2249</v>
      </c>
      <c r="B2109" s="0" t="s">
        <v>2249</v>
      </c>
      <c r="C2109" s="0" t="s">
        <v>16</v>
      </c>
      <c r="D2109" s="0" t="n">
        <v>3195470</v>
      </c>
      <c r="E2109" s="0" t="n">
        <v>3196018</v>
      </c>
      <c r="F2109" s="0" t="n">
        <f aca="false">E2109-D2109</f>
        <v>548</v>
      </c>
      <c r="G2109" s="0" t="n">
        <v>100</v>
      </c>
      <c r="H2109" s="0" t="s">
        <v>17</v>
      </c>
      <c r="I2109" s="0" t="n">
        <v>11.476655</v>
      </c>
      <c r="J2109" s="0" t="n">
        <v>11.416356</v>
      </c>
      <c r="K2109" s="0" t="n">
        <v>11.578851</v>
      </c>
      <c r="M2109" s="0" t="n">
        <f aca="false">ROUND((2^I2109)-1,0)</f>
        <v>2849</v>
      </c>
      <c r="N2109" s="0" t="n">
        <f aca="false">ROUND((2^J2109)-1,0)</f>
        <v>2732</v>
      </c>
      <c r="O2109" s="0" t="n">
        <f aca="false">ROUND((2^K2109)-1,0)</f>
        <v>3058</v>
      </c>
    </row>
    <row r="2110" customFormat="false" ht="13.8" hidden="false" customHeight="false" outlineLevel="0" collapsed="false">
      <c r="A2110" s="0" t="s">
        <v>2250</v>
      </c>
      <c r="B2110" s="0" t="s">
        <v>2250</v>
      </c>
      <c r="C2110" s="0" t="s">
        <v>16</v>
      </c>
      <c r="D2110" s="0" t="n">
        <v>3196280</v>
      </c>
      <c r="E2110" s="0" t="n">
        <v>3196588</v>
      </c>
      <c r="F2110" s="0" t="n">
        <f aca="false">E2110-D2110</f>
        <v>308</v>
      </c>
      <c r="G2110" s="0" t="n">
        <v>100</v>
      </c>
      <c r="H2110" s="0" t="s">
        <v>17</v>
      </c>
      <c r="I2110" s="0" t="n">
        <v>9.68398</v>
      </c>
      <c r="J2110" s="0" t="n">
        <v>9.736869</v>
      </c>
      <c r="K2110" s="0" t="n">
        <v>9.936644</v>
      </c>
      <c r="M2110" s="0" t="n">
        <f aca="false">ROUND((2^I2110)-1,0)</f>
        <v>822</v>
      </c>
      <c r="N2110" s="0" t="n">
        <f aca="false">ROUND((2^J2110)-1,0)</f>
        <v>852</v>
      </c>
      <c r="O2110" s="0" t="n">
        <f aca="false">ROUND((2^K2110)-1,0)</f>
        <v>979</v>
      </c>
    </row>
    <row r="2111" customFormat="false" ht="13.8" hidden="false" customHeight="false" outlineLevel="0" collapsed="false">
      <c r="A2111" s="0" t="s">
        <v>2251</v>
      </c>
      <c r="B2111" s="0" t="s">
        <v>2251</v>
      </c>
      <c r="C2111" s="0" t="s">
        <v>16</v>
      </c>
      <c r="D2111" s="0" t="n">
        <v>3196750</v>
      </c>
      <c r="E2111" s="0" t="n">
        <v>3198540</v>
      </c>
      <c r="F2111" s="0" t="n">
        <f aca="false">E2111-D2111</f>
        <v>1790</v>
      </c>
      <c r="G2111" s="0" t="n">
        <v>100</v>
      </c>
      <c r="H2111" s="0" t="s">
        <v>24</v>
      </c>
      <c r="I2111" s="0" t="n">
        <v>13.602436</v>
      </c>
      <c r="J2111" s="0" t="n">
        <v>13.581781</v>
      </c>
      <c r="K2111" s="0" t="n">
        <v>13.7015295</v>
      </c>
      <c r="M2111" s="0" t="n">
        <f aca="false">ROUND((2^I2111)-1,0)</f>
        <v>12437</v>
      </c>
      <c r="N2111" s="0" t="n">
        <f aca="false">ROUND((2^J2111)-1,0)</f>
        <v>12260</v>
      </c>
      <c r="O2111" s="0" t="n">
        <f aca="false">ROUND((2^K2111)-1,0)</f>
        <v>13321</v>
      </c>
    </row>
    <row r="2112" customFormat="false" ht="13.8" hidden="false" customHeight="false" outlineLevel="0" collapsed="false">
      <c r="A2112" s="0" t="s">
        <v>2252</v>
      </c>
      <c r="B2112" s="0" t="s">
        <v>2252</v>
      </c>
      <c r="C2112" s="0" t="s">
        <v>16</v>
      </c>
      <c r="D2112" s="0" t="n">
        <v>3198540</v>
      </c>
      <c r="E2112" s="0" t="n">
        <v>3200306</v>
      </c>
      <c r="F2112" s="0" t="n">
        <f aca="false">E2112-D2112</f>
        <v>1766</v>
      </c>
      <c r="G2112" s="0" t="n">
        <v>100</v>
      </c>
      <c r="H2112" s="0" t="s">
        <v>24</v>
      </c>
      <c r="I2112" s="0" t="n">
        <v>13.489711</v>
      </c>
      <c r="J2112" s="0" t="n">
        <v>13.446496</v>
      </c>
      <c r="K2112" s="0" t="n">
        <v>13.534553</v>
      </c>
      <c r="M2112" s="0" t="n">
        <f aca="false">ROUND((2^I2112)-1,0)</f>
        <v>11502</v>
      </c>
      <c r="N2112" s="0" t="n">
        <f aca="false">ROUND((2^J2112)-1,0)</f>
        <v>11162</v>
      </c>
      <c r="O2112" s="0" t="n">
        <f aca="false">ROUND((2^K2112)-1,0)</f>
        <v>11865</v>
      </c>
    </row>
    <row r="2113" customFormat="false" ht="13.8" hidden="false" customHeight="false" outlineLevel="0" collapsed="false">
      <c r="A2113" s="0" t="s">
        <v>2253</v>
      </c>
      <c r="B2113" s="0" t="s">
        <v>2253</v>
      </c>
      <c r="C2113" s="0" t="s">
        <v>16</v>
      </c>
      <c r="D2113" s="0" t="n">
        <v>3201365</v>
      </c>
      <c r="E2113" s="0" t="n">
        <v>3202477</v>
      </c>
      <c r="F2113" s="0" t="n">
        <f aca="false">E2113-D2113</f>
        <v>1112</v>
      </c>
      <c r="G2113" s="0" t="n">
        <v>100</v>
      </c>
      <c r="H2113" s="0" t="s">
        <v>17</v>
      </c>
      <c r="I2113" s="0" t="n">
        <v>13.652035</v>
      </c>
      <c r="J2113" s="0" t="n">
        <v>13.774131</v>
      </c>
      <c r="K2113" s="0" t="n">
        <v>13.8053465</v>
      </c>
      <c r="M2113" s="0" t="n">
        <f aca="false">ROUND((2^I2113)-1,0)</f>
        <v>12872</v>
      </c>
      <c r="N2113" s="0" t="n">
        <f aca="false">ROUND((2^J2113)-1,0)</f>
        <v>14009</v>
      </c>
      <c r="O2113" s="0" t="n">
        <f aca="false">ROUND((2^K2113)-1,0)</f>
        <v>14315</v>
      </c>
    </row>
    <row r="2114" customFormat="false" ht="13.8" hidden="false" customHeight="false" outlineLevel="0" collapsed="false">
      <c r="A2114" s="0" t="s">
        <v>2254</v>
      </c>
      <c r="B2114" s="0" t="s">
        <v>2254</v>
      </c>
      <c r="C2114" s="0" t="s">
        <v>16</v>
      </c>
      <c r="D2114" s="0" t="n">
        <v>3202660</v>
      </c>
      <c r="E2114" s="0" t="n">
        <v>3203487</v>
      </c>
      <c r="F2114" s="0" t="n">
        <f aca="false">E2114-D2114</f>
        <v>827</v>
      </c>
      <c r="G2114" s="0" t="n">
        <v>100</v>
      </c>
      <c r="H2114" s="0" t="s">
        <v>24</v>
      </c>
      <c r="I2114" s="0" t="n">
        <v>9.334334</v>
      </c>
      <c r="J2114" s="0" t="n">
        <v>9.321291</v>
      </c>
      <c r="K2114" s="0" t="n">
        <v>9.400886</v>
      </c>
      <c r="M2114" s="0" t="n">
        <f aca="false">ROUND((2^I2114)-1,0)</f>
        <v>645</v>
      </c>
      <c r="N2114" s="0" t="n">
        <f aca="false">ROUND((2^J2114)-1,0)</f>
        <v>639</v>
      </c>
      <c r="O2114" s="0" t="n">
        <f aca="false">ROUND((2^K2114)-1,0)</f>
        <v>675</v>
      </c>
    </row>
    <row r="2115" customFormat="false" ht="13.8" hidden="false" customHeight="false" outlineLevel="0" collapsed="false">
      <c r="A2115" s="0" t="s">
        <v>2255</v>
      </c>
      <c r="B2115" s="0" t="s">
        <v>2255</v>
      </c>
      <c r="C2115" s="0" t="s">
        <v>16</v>
      </c>
      <c r="D2115" s="0" t="n">
        <v>3204148</v>
      </c>
      <c r="E2115" s="0" t="n">
        <v>3204657</v>
      </c>
      <c r="F2115" s="0" t="n">
        <f aca="false">E2115-D2115</f>
        <v>509</v>
      </c>
      <c r="G2115" s="0" t="n">
        <v>100</v>
      </c>
      <c r="H2115" s="0" t="s">
        <v>24</v>
      </c>
      <c r="I2115" s="0" t="n">
        <v>6.955823</v>
      </c>
      <c r="J2115" s="0" t="n">
        <v>6.937587</v>
      </c>
      <c r="K2115" s="0" t="n">
        <v>7.0112333</v>
      </c>
      <c r="M2115" s="0" t="n">
        <f aca="false">ROUND((2^I2115)-1,0)</f>
        <v>123</v>
      </c>
      <c r="N2115" s="0" t="n">
        <f aca="false">ROUND((2^J2115)-1,0)</f>
        <v>122</v>
      </c>
      <c r="O2115" s="0" t="n">
        <f aca="false">ROUND((2^K2115)-1,0)</f>
        <v>128</v>
      </c>
    </row>
    <row r="2116" customFormat="false" ht="13.8" hidden="false" customHeight="false" outlineLevel="0" collapsed="false">
      <c r="A2116" s="0" t="s">
        <v>2256</v>
      </c>
      <c r="B2116" s="0" t="s">
        <v>2256</v>
      </c>
      <c r="C2116" s="0" t="s">
        <v>16</v>
      </c>
      <c r="D2116" s="0" t="n">
        <v>3204659</v>
      </c>
      <c r="E2116" s="0" t="n">
        <v>3205306</v>
      </c>
      <c r="F2116" s="0" t="n">
        <f aca="false">E2116-D2116</f>
        <v>647</v>
      </c>
      <c r="G2116" s="0" t="n">
        <v>100</v>
      </c>
      <c r="H2116" s="0" t="s">
        <v>24</v>
      </c>
      <c r="I2116" s="0" t="n">
        <v>6.680188</v>
      </c>
      <c r="J2116" s="0" t="n">
        <v>6.795568</v>
      </c>
      <c r="K2116" s="0" t="n">
        <v>6.741473</v>
      </c>
      <c r="M2116" s="0" t="n">
        <f aca="false">ROUND((2^I2116)-1,0)</f>
        <v>102</v>
      </c>
      <c r="N2116" s="0" t="n">
        <f aca="false">ROUND((2^J2116)-1,0)</f>
        <v>110</v>
      </c>
      <c r="O2116" s="0" t="n">
        <f aca="false">ROUND((2^K2116)-1,0)</f>
        <v>106</v>
      </c>
    </row>
    <row r="2117" customFormat="false" ht="13.8" hidden="false" customHeight="false" outlineLevel="0" collapsed="false">
      <c r="A2117" s="0" t="s">
        <v>2257</v>
      </c>
      <c r="B2117" s="0" t="s">
        <v>2257</v>
      </c>
      <c r="C2117" s="0" t="s">
        <v>16</v>
      </c>
      <c r="D2117" s="0" t="n">
        <v>3205320</v>
      </c>
      <c r="E2117" s="0" t="n">
        <v>3206492</v>
      </c>
      <c r="F2117" s="0" t="n">
        <f aca="false">E2117-D2117</f>
        <v>1172</v>
      </c>
      <c r="G2117" s="0" t="n">
        <v>100</v>
      </c>
      <c r="H2117" s="0" t="s">
        <v>24</v>
      </c>
      <c r="I2117" s="0" t="n">
        <v>7.450183</v>
      </c>
      <c r="J2117" s="0" t="n">
        <v>7.5074425</v>
      </c>
      <c r="K2117" s="0" t="n">
        <v>7.4757395</v>
      </c>
      <c r="M2117" s="0" t="n">
        <f aca="false">ROUND((2^I2117)-1,0)</f>
        <v>174</v>
      </c>
      <c r="N2117" s="0" t="n">
        <f aca="false">ROUND((2^J2117)-1,0)</f>
        <v>181</v>
      </c>
      <c r="O2117" s="0" t="n">
        <f aca="false">ROUND((2^K2117)-1,0)</f>
        <v>177</v>
      </c>
    </row>
    <row r="2118" customFormat="false" ht="13.8" hidden="false" customHeight="false" outlineLevel="0" collapsed="false">
      <c r="A2118" s="0" t="s">
        <v>2258</v>
      </c>
      <c r="B2118" s="0" t="s">
        <v>2258</v>
      </c>
      <c r="C2118" s="0" t="s">
        <v>16</v>
      </c>
      <c r="D2118" s="0" t="n">
        <v>3206760</v>
      </c>
      <c r="E2118" s="0" t="n">
        <v>3208136</v>
      </c>
      <c r="F2118" s="0" t="n">
        <f aca="false">E2118-D2118</f>
        <v>1376</v>
      </c>
      <c r="G2118" s="0" t="n">
        <v>100</v>
      </c>
      <c r="H2118" s="0" t="s">
        <v>17</v>
      </c>
      <c r="I2118" s="0" t="n">
        <v>12.73101</v>
      </c>
      <c r="J2118" s="0" t="n">
        <v>12.655263</v>
      </c>
      <c r="K2118" s="0" t="n">
        <v>12.806958</v>
      </c>
      <c r="M2118" s="0" t="n">
        <f aca="false">ROUND((2^I2118)-1,0)</f>
        <v>6798</v>
      </c>
      <c r="N2118" s="0" t="n">
        <f aca="false">ROUND((2^J2118)-1,0)</f>
        <v>6450</v>
      </c>
      <c r="O2118" s="0" t="n">
        <f aca="false">ROUND((2^K2118)-1,0)</f>
        <v>7165</v>
      </c>
    </row>
    <row r="2119" customFormat="false" ht="13.8" hidden="false" customHeight="false" outlineLevel="0" collapsed="false">
      <c r="A2119" s="0" t="s">
        <v>2259</v>
      </c>
      <c r="B2119" s="0" t="s">
        <v>2259</v>
      </c>
      <c r="C2119" s="0" t="s">
        <v>16</v>
      </c>
      <c r="D2119" s="0" t="n">
        <v>3208387</v>
      </c>
      <c r="E2119" s="0" t="n">
        <v>3209220</v>
      </c>
      <c r="F2119" s="0" t="n">
        <f aca="false">E2119-D2119</f>
        <v>833</v>
      </c>
      <c r="G2119" s="0" t="n">
        <v>100</v>
      </c>
      <c r="H2119" s="0" t="s">
        <v>24</v>
      </c>
      <c r="I2119" s="0" t="n">
        <v>10.607186</v>
      </c>
      <c r="J2119" s="0" t="n">
        <v>10.583245</v>
      </c>
      <c r="K2119" s="0" t="n">
        <v>10.531387</v>
      </c>
      <c r="M2119" s="0" t="n">
        <f aca="false">ROUND((2^I2119)-1,0)</f>
        <v>1559</v>
      </c>
      <c r="N2119" s="0" t="n">
        <f aca="false">ROUND((2^J2119)-1,0)</f>
        <v>1533</v>
      </c>
      <c r="O2119" s="0" t="n">
        <f aca="false">ROUND((2^K2119)-1,0)</f>
        <v>1479</v>
      </c>
    </row>
    <row r="2120" customFormat="false" ht="13.8" hidden="false" customHeight="false" outlineLevel="0" collapsed="false">
      <c r="A2120" s="0" t="s">
        <v>2260</v>
      </c>
      <c r="B2120" s="0" t="s">
        <v>2261</v>
      </c>
      <c r="C2120" s="0" t="s">
        <v>16</v>
      </c>
      <c r="D2120" s="0" t="n">
        <v>3209549</v>
      </c>
      <c r="E2120" s="0" t="n">
        <v>3209968</v>
      </c>
      <c r="F2120" s="0" t="n">
        <f aca="false">E2120-D2120</f>
        <v>419</v>
      </c>
      <c r="G2120" s="0" t="n">
        <v>100</v>
      </c>
      <c r="H2120" s="0" t="s">
        <v>24</v>
      </c>
      <c r="I2120" s="0" t="n">
        <v>0</v>
      </c>
      <c r="J2120" s="0" t="n">
        <v>0</v>
      </c>
      <c r="K2120" s="0" t="n">
        <v>0</v>
      </c>
      <c r="M2120" s="0" t="n">
        <f aca="false">ROUND((2^I2120)-1,0)</f>
        <v>0</v>
      </c>
      <c r="N2120" s="0" t="n">
        <f aca="false">ROUND((2^J2120)-1,0)</f>
        <v>0</v>
      </c>
      <c r="O2120" s="0" t="n">
        <f aca="false">ROUND((2^K2120)-1,0)</f>
        <v>0</v>
      </c>
    </row>
    <row r="2121" customFormat="false" ht="13.8" hidden="false" customHeight="false" outlineLevel="0" collapsed="false">
      <c r="A2121" s="0" t="s">
        <v>2260</v>
      </c>
      <c r="B2121" s="0" t="s">
        <v>2260</v>
      </c>
      <c r="C2121" s="0" t="s">
        <v>16</v>
      </c>
      <c r="D2121" s="0" t="n">
        <v>3211847</v>
      </c>
      <c r="E2121" s="0" t="n">
        <v>3211963</v>
      </c>
      <c r="F2121" s="0" t="n">
        <f aca="false">E2121-D2121</f>
        <v>116</v>
      </c>
      <c r="G2121" s="0" t="n">
        <v>100</v>
      </c>
      <c r="H2121" s="0" t="s">
        <v>24</v>
      </c>
      <c r="I2121" s="0" t="n">
        <v>0</v>
      </c>
      <c r="J2121" s="0" t="n">
        <v>0</v>
      </c>
      <c r="K2121" s="0" t="n">
        <v>0</v>
      </c>
      <c r="M2121" s="0" t="n">
        <f aca="false">ROUND((2^I2121)-1,0)</f>
        <v>0</v>
      </c>
      <c r="N2121" s="0" t="n">
        <f aca="false">ROUND((2^J2121)-1,0)</f>
        <v>0</v>
      </c>
      <c r="O2121" s="0" t="n">
        <f aca="false">ROUND((2^K2121)-1,0)</f>
        <v>0</v>
      </c>
    </row>
    <row r="2122" customFormat="false" ht="13.8" hidden="false" customHeight="false" outlineLevel="0" collapsed="false">
      <c r="A2122" s="0" t="s">
        <v>2262</v>
      </c>
      <c r="B2122" s="0" t="s">
        <v>2262</v>
      </c>
      <c r="C2122" s="0" t="s">
        <v>16</v>
      </c>
      <c r="D2122" s="0" t="n">
        <v>3212051</v>
      </c>
      <c r="E2122" s="0" t="n">
        <v>3213145</v>
      </c>
      <c r="F2122" s="0" t="n">
        <f aca="false">E2122-D2122</f>
        <v>1094</v>
      </c>
      <c r="G2122" s="0" t="n">
        <v>100</v>
      </c>
      <c r="H2122" s="0" t="s">
        <v>24</v>
      </c>
      <c r="I2122" s="0" t="n">
        <v>12.801204</v>
      </c>
      <c r="J2122" s="0" t="n">
        <v>12.733423</v>
      </c>
      <c r="K2122" s="0" t="n">
        <v>12.81679</v>
      </c>
      <c r="M2122" s="0" t="n">
        <f aca="false">ROUND((2^I2122)-1,0)</f>
        <v>7137</v>
      </c>
      <c r="N2122" s="0" t="n">
        <f aca="false">ROUND((2^J2122)-1,0)</f>
        <v>6809</v>
      </c>
      <c r="O2122" s="0" t="n">
        <f aca="false">ROUND((2^K2122)-1,0)</f>
        <v>7214</v>
      </c>
    </row>
    <row r="2123" customFormat="false" ht="13.8" hidden="false" customHeight="false" outlineLevel="0" collapsed="false">
      <c r="A2123" s="0" t="s">
        <v>2263</v>
      </c>
      <c r="B2123" s="0" t="s">
        <v>2263</v>
      </c>
      <c r="C2123" s="0" t="s">
        <v>16</v>
      </c>
      <c r="D2123" s="0" t="n">
        <v>3213147</v>
      </c>
      <c r="E2123" s="0" t="n">
        <v>3213593</v>
      </c>
      <c r="F2123" s="0" t="n">
        <f aca="false">E2123-D2123</f>
        <v>446</v>
      </c>
      <c r="G2123" s="0" t="n">
        <v>100</v>
      </c>
      <c r="H2123" s="0" t="s">
        <v>24</v>
      </c>
      <c r="I2123" s="0" t="n">
        <v>10.503723</v>
      </c>
      <c r="J2123" s="0" t="n">
        <v>10.344854</v>
      </c>
      <c r="K2123" s="0" t="n">
        <v>10.5952635</v>
      </c>
      <c r="M2123" s="0" t="n">
        <f aca="false">ROUND((2^I2123)-1,0)</f>
        <v>1451</v>
      </c>
      <c r="N2123" s="0" t="n">
        <f aca="false">ROUND((2^J2123)-1,0)</f>
        <v>1300</v>
      </c>
      <c r="O2123" s="0" t="n">
        <f aca="false">ROUND((2^K2123)-1,0)</f>
        <v>1546</v>
      </c>
    </row>
    <row r="2124" customFormat="false" ht="13.8" hidden="false" customHeight="false" outlineLevel="0" collapsed="false">
      <c r="A2124" s="0" t="s">
        <v>2264</v>
      </c>
      <c r="B2124" s="0" t="s">
        <v>2264</v>
      </c>
      <c r="C2124" s="0" t="s">
        <v>16</v>
      </c>
      <c r="D2124" s="0" t="n">
        <v>3213899</v>
      </c>
      <c r="E2124" s="0" t="n">
        <v>3215089</v>
      </c>
      <c r="F2124" s="0" t="n">
        <f aca="false">E2124-D2124</f>
        <v>1190</v>
      </c>
      <c r="G2124" s="0" t="n">
        <v>100</v>
      </c>
      <c r="H2124" s="0" t="s">
        <v>17</v>
      </c>
      <c r="I2124" s="0" t="n">
        <v>11.125748</v>
      </c>
      <c r="J2124" s="0" t="n">
        <v>11.122462</v>
      </c>
      <c r="K2124" s="0" t="n">
        <v>11.35205</v>
      </c>
      <c r="M2124" s="0" t="n">
        <f aca="false">ROUND((2^I2124)-1,0)</f>
        <v>2234</v>
      </c>
      <c r="N2124" s="0" t="n">
        <f aca="false">ROUND((2^J2124)-1,0)</f>
        <v>2228</v>
      </c>
      <c r="O2124" s="0" t="n">
        <f aca="false">ROUND((2^K2124)-1,0)</f>
        <v>2613</v>
      </c>
    </row>
    <row r="2125" customFormat="false" ht="13.8" hidden="false" customHeight="false" outlineLevel="0" collapsed="false">
      <c r="A2125" s="0" t="s">
        <v>2265</v>
      </c>
      <c r="B2125" s="0" t="s">
        <v>2265</v>
      </c>
      <c r="C2125" s="0" t="s">
        <v>16</v>
      </c>
      <c r="D2125" s="0" t="n">
        <v>3215208</v>
      </c>
      <c r="E2125" s="0" t="n">
        <v>3216221</v>
      </c>
      <c r="F2125" s="0" t="n">
        <f aca="false">E2125-D2125</f>
        <v>1013</v>
      </c>
      <c r="G2125" s="0" t="n">
        <v>100</v>
      </c>
      <c r="H2125" s="0" t="s">
        <v>17</v>
      </c>
      <c r="I2125" s="0" t="n">
        <v>12.167309</v>
      </c>
      <c r="J2125" s="0" t="n">
        <v>12.284655</v>
      </c>
      <c r="K2125" s="0" t="n">
        <v>12.378301</v>
      </c>
      <c r="M2125" s="0" t="n">
        <f aca="false">ROUND((2^I2125)-1,0)</f>
        <v>4599</v>
      </c>
      <c r="N2125" s="0" t="n">
        <f aca="false">ROUND((2^J2125)-1,0)</f>
        <v>4988</v>
      </c>
      <c r="O2125" s="0" t="n">
        <f aca="false">ROUND((2^K2125)-1,0)</f>
        <v>5323</v>
      </c>
    </row>
    <row r="2126" customFormat="false" ht="13.8" hidden="false" customHeight="false" outlineLevel="0" collapsed="false">
      <c r="A2126" s="0" t="s">
        <v>2266</v>
      </c>
      <c r="B2126" s="0" t="s">
        <v>2266</v>
      </c>
      <c r="C2126" s="0" t="s">
        <v>16</v>
      </c>
      <c r="D2126" s="0" t="n">
        <v>3216339</v>
      </c>
      <c r="E2126" s="0" t="n">
        <v>3217001</v>
      </c>
      <c r="F2126" s="0" t="n">
        <f aca="false">E2126-D2126</f>
        <v>662</v>
      </c>
      <c r="G2126" s="0" t="n">
        <v>100</v>
      </c>
      <c r="H2126" s="0" t="s">
        <v>24</v>
      </c>
      <c r="I2126" s="0" t="n">
        <v>14.889847</v>
      </c>
      <c r="J2126" s="0" t="n">
        <v>14.868047</v>
      </c>
      <c r="K2126" s="0" t="n">
        <v>14.96376</v>
      </c>
      <c r="M2126" s="0" t="n">
        <f aca="false">ROUND((2^I2126)-1,0)</f>
        <v>30358</v>
      </c>
      <c r="N2126" s="0" t="n">
        <f aca="false">ROUND((2^J2126)-1,0)</f>
        <v>29903</v>
      </c>
      <c r="O2126" s="0" t="n">
        <f aca="false">ROUND((2^K2126)-1,0)</f>
        <v>31954</v>
      </c>
    </row>
    <row r="2127" customFormat="false" ht="13.8" hidden="false" customHeight="false" outlineLevel="0" collapsed="false">
      <c r="A2127" s="0" t="s">
        <v>2267</v>
      </c>
      <c r="B2127" s="0" t="s">
        <v>2267</v>
      </c>
      <c r="C2127" s="0" t="s">
        <v>16</v>
      </c>
      <c r="D2127" s="0" t="n">
        <v>3217372</v>
      </c>
      <c r="E2127" s="0" t="n">
        <v>3220326</v>
      </c>
      <c r="F2127" s="0" t="n">
        <f aca="false">E2127-D2127</f>
        <v>2954</v>
      </c>
      <c r="G2127" s="0" t="n">
        <v>100</v>
      </c>
      <c r="H2127" s="0" t="s">
        <v>24</v>
      </c>
      <c r="I2127" s="0" t="n">
        <v>11.572324</v>
      </c>
      <c r="J2127" s="0" t="n">
        <v>11.590879</v>
      </c>
      <c r="K2127" s="0" t="n">
        <v>11.616555</v>
      </c>
      <c r="M2127" s="0" t="n">
        <f aca="false">ROUND((2^I2127)-1,0)</f>
        <v>3044</v>
      </c>
      <c r="N2127" s="0" t="n">
        <f aca="false">ROUND((2^J2127)-1,0)</f>
        <v>3084</v>
      </c>
      <c r="O2127" s="0" t="n">
        <f aca="false">ROUND((2^K2127)-1,0)</f>
        <v>3139</v>
      </c>
    </row>
    <row r="2128" customFormat="false" ht="13.8" hidden="false" customHeight="false" outlineLevel="0" collapsed="false">
      <c r="A2128" s="0" t="s">
        <v>2268</v>
      </c>
      <c r="B2128" s="0" t="s">
        <v>2268</v>
      </c>
      <c r="C2128" s="0" t="s">
        <v>16</v>
      </c>
      <c r="D2128" s="0" t="n">
        <v>3220650</v>
      </c>
      <c r="E2128" s="0" t="n">
        <v>3221828</v>
      </c>
      <c r="F2128" s="0" t="n">
        <f aca="false">E2128-D2128</f>
        <v>1178</v>
      </c>
      <c r="G2128" s="0" t="n">
        <v>100</v>
      </c>
      <c r="H2128" s="0" t="s">
        <v>24</v>
      </c>
      <c r="I2128" s="0" t="n">
        <v>11.303858</v>
      </c>
      <c r="J2128" s="0" t="n">
        <v>11.243649</v>
      </c>
      <c r="K2128" s="0" t="n">
        <v>11.385868</v>
      </c>
      <c r="M2128" s="0" t="n">
        <f aca="false">ROUND((2^I2128)-1,0)</f>
        <v>2527</v>
      </c>
      <c r="N2128" s="0" t="n">
        <f aca="false">ROUND((2^J2128)-1,0)</f>
        <v>2424</v>
      </c>
      <c r="O2128" s="0" t="n">
        <f aca="false">ROUND((2^K2128)-1,0)</f>
        <v>2675</v>
      </c>
    </row>
    <row r="2129" customFormat="false" ht="13.8" hidden="false" customHeight="false" outlineLevel="0" collapsed="false">
      <c r="A2129" s="0" t="s">
        <v>2269</v>
      </c>
      <c r="B2129" s="0" t="s">
        <v>2269</v>
      </c>
      <c r="C2129" s="0" t="s">
        <v>16</v>
      </c>
      <c r="D2129" s="0" t="n">
        <v>3222450</v>
      </c>
      <c r="E2129" s="0" t="n">
        <v>3225224</v>
      </c>
      <c r="F2129" s="0" t="n">
        <f aca="false">E2129-D2129</f>
        <v>2774</v>
      </c>
      <c r="G2129" s="0" t="n">
        <v>100</v>
      </c>
      <c r="H2129" s="0" t="s">
        <v>24</v>
      </c>
      <c r="I2129" s="0" t="n">
        <v>10.695295</v>
      </c>
      <c r="J2129" s="0" t="n">
        <v>10.697475</v>
      </c>
      <c r="K2129" s="0" t="n">
        <v>10.796857</v>
      </c>
      <c r="M2129" s="0" t="n">
        <f aca="false">ROUND((2^I2129)-1,0)</f>
        <v>1657</v>
      </c>
      <c r="N2129" s="0" t="n">
        <f aca="false">ROUND((2^J2129)-1,0)</f>
        <v>1660</v>
      </c>
      <c r="O2129" s="0" t="n">
        <f aca="false">ROUND((2^K2129)-1,0)</f>
        <v>1778</v>
      </c>
    </row>
    <row r="2130" customFormat="false" ht="13.8" hidden="false" customHeight="false" outlineLevel="0" collapsed="false">
      <c r="A2130" s="0" t="s">
        <v>2270</v>
      </c>
      <c r="B2130" s="0" t="s">
        <v>2270</v>
      </c>
      <c r="C2130" s="0" t="s">
        <v>16</v>
      </c>
      <c r="D2130" s="0" t="n">
        <v>3228317</v>
      </c>
      <c r="E2130" s="0" t="n">
        <v>3229507</v>
      </c>
      <c r="F2130" s="0" t="n">
        <f aca="false">E2130-D2130</f>
        <v>1190</v>
      </c>
      <c r="G2130" s="0" t="n">
        <v>100</v>
      </c>
      <c r="H2130" s="0" t="s">
        <v>24</v>
      </c>
      <c r="I2130" s="0" t="n">
        <v>5.9929757</v>
      </c>
      <c r="J2130" s="0" t="n">
        <v>6.0668697</v>
      </c>
      <c r="K2130" s="0" t="n">
        <v>5.857987</v>
      </c>
      <c r="M2130" s="0" t="n">
        <f aca="false">ROUND((2^I2130)-1,0)</f>
        <v>63</v>
      </c>
      <c r="N2130" s="0" t="n">
        <f aca="false">ROUND((2^J2130)-1,0)</f>
        <v>66</v>
      </c>
      <c r="O2130" s="0" t="n">
        <f aca="false">ROUND((2^K2130)-1,0)</f>
        <v>57</v>
      </c>
    </row>
    <row r="2131" customFormat="false" ht="13.8" hidden="false" customHeight="false" outlineLevel="0" collapsed="false">
      <c r="A2131" s="0" t="s">
        <v>2271</v>
      </c>
      <c r="B2131" s="0" t="s">
        <v>2271</v>
      </c>
      <c r="C2131" s="0" t="s">
        <v>16</v>
      </c>
      <c r="D2131" s="0" t="n">
        <v>3229746</v>
      </c>
      <c r="E2131" s="0" t="n">
        <v>3230834</v>
      </c>
      <c r="F2131" s="0" t="n">
        <f aca="false">E2131-D2131</f>
        <v>1088</v>
      </c>
      <c r="G2131" s="0" t="n">
        <v>100</v>
      </c>
      <c r="H2131" s="0" t="s">
        <v>24</v>
      </c>
      <c r="I2131" s="0" t="n">
        <v>5.1977954</v>
      </c>
      <c r="J2131" s="0" t="n">
        <v>4.3970184</v>
      </c>
      <c r="K2131" s="0" t="n">
        <v>5.169931</v>
      </c>
      <c r="M2131" s="0" t="n">
        <f aca="false">ROUND((2^I2131)-1,0)</f>
        <v>36</v>
      </c>
      <c r="N2131" s="0" t="n">
        <f aca="false">ROUND((2^J2131)-1,0)</f>
        <v>20</v>
      </c>
      <c r="O2131" s="0" t="n">
        <f aca="false">ROUND((2^K2131)-1,0)</f>
        <v>35</v>
      </c>
    </row>
    <row r="2132" customFormat="false" ht="13.8" hidden="false" customHeight="false" outlineLevel="0" collapsed="false">
      <c r="A2132" s="0" t="s">
        <v>2272</v>
      </c>
      <c r="B2132" s="0" t="s">
        <v>2272</v>
      </c>
      <c r="C2132" s="0" t="s">
        <v>16</v>
      </c>
      <c r="D2132" s="0" t="n">
        <v>3231119</v>
      </c>
      <c r="E2132" s="0" t="n">
        <v>3231817</v>
      </c>
      <c r="F2132" s="0" t="n">
        <f aca="false">E2132-D2132</f>
        <v>698</v>
      </c>
      <c r="G2132" s="0" t="n">
        <v>100</v>
      </c>
      <c r="H2132" s="0" t="s">
        <v>24</v>
      </c>
      <c r="I2132" s="0" t="n">
        <v>5.6338944</v>
      </c>
      <c r="J2132" s="0" t="n">
        <v>5.1470404</v>
      </c>
      <c r="K2132" s="0" t="n">
        <v>5.459438</v>
      </c>
      <c r="M2132" s="0" t="n">
        <f aca="false">ROUND((2^I2132)-1,0)</f>
        <v>49</v>
      </c>
      <c r="N2132" s="0" t="n">
        <f aca="false">ROUND((2^J2132)-1,0)</f>
        <v>34</v>
      </c>
      <c r="O2132" s="0" t="n">
        <f aca="false">ROUND((2^K2132)-1,0)</f>
        <v>43</v>
      </c>
    </row>
    <row r="2133" customFormat="false" ht="13.8" hidden="false" customHeight="false" outlineLevel="0" collapsed="false">
      <c r="A2133" s="0" t="s">
        <v>2273</v>
      </c>
      <c r="B2133" s="0" t="s">
        <v>2273</v>
      </c>
      <c r="C2133" s="0" t="s">
        <v>16</v>
      </c>
      <c r="D2133" s="0" t="n">
        <v>3231931</v>
      </c>
      <c r="E2133" s="0" t="n">
        <v>3233436</v>
      </c>
      <c r="F2133" s="0" t="n">
        <f aca="false">E2133-D2133</f>
        <v>1505</v>
      </c>
      <c r="G2133" s="0" t="n">
        <v>100</v>
      </c>
      <c r="H2133" s="0" t="s">
        <v>24</v>
      </c>
      <c r="I2133" s="0" t="n">
        <v>8.143756</v>
      </c>
      <c r="J2133" s="0" t="n">
        <v>8.151906</v>
      </c>
      <c r="K2133" s="0" t="n">
        <v>8.033429</v>
      </c>
      <c r="M2133" s="0" t="n">
        <f aca="false">ROUND((2^I2133)-1,0)</f>
        <v>282</v>
      </c>
      <c r="N2133" s="0" t="n">
        <f aca="false">ROUND((2^J2133)-1,0)</f>
        <v>283</v>
      </c>
      <c r="O2133" s="0" t="n">
        <f aca="false">ROUND((2^K2133)-1,0)</f>
        <v>261</v>
      </c>
    </row>
    <row r="2134" customFormat="false" ht="13.8" hidden="false" customHeight="false" outlineLevel="0" collapsed="false">
      <c r="A2134" s="0" t="s">
        <v>2274</v>
      </c>
      <c r="B2134" s="0" t="s">
        <v>2274</v>
      </c>
      <c r="C2134" s="0" t="s">
        <v>16</v>
      </c>
      <c r="D2134" s="0" t="n">
        <v>3235892</v>
      </c>
      <c r="E2134" s="0" t="n">
        <v>3237496</v>
      </c>
      <c r="F2134" s="0" t="n">
        <f aca="false">E2134-D2134</f>
        <v>1604</v>
      </c>
      <c r="G2134" s="0" t="n">
        <v>100</v>
      </c>
      <c r="H2134" s="0" t="s">
        <v>24</v>
      </c>
      <c r="I2134" s="0" t="n">
        <v>10.329501</v>
      </c>
      <c r="J2134" s="0" t="n">
        <v>10.316965</v>
      </c>
      <c r="K2134" s="0" t="n">
        <v>10.216752</v>
      </c>
      <c r="M2134" s="0" t="n">
        <f aca="false">ROUND((2^I2134)-1,0)</f>
        <v>1286</v>
      </c>
      <c r="N2134" s="0" t="n">
        <f aca="false">ROUND((2^J2134)-1,0)</f>
        <v>1275</v>
      </c>
      <c r="O2134" s="0" t="n">
        <f aca="false">ROUND((2^K2134)-1,0)</f>
        <v>1189</v>
      </c>
    </row>
    <row r="2135" customFormat="false" ht="13.8" hidden="false" customHeight="false" outlineLevel="0" collapsed="false">
      <c r="A2135" s="0" t="s">
        <v>2275</v>
      </c>
      <c r="B2135" s="0" t="s">
        <v>2275</v>
      </c>
      <c r="C2135" s="0" t="s">
        <v>16</v>
      </c>
      <c r="D2135" s="0" t="n">
        <v>3237882</v>
      </c>
      <c r="E2135" s="0" t="n">
        <v>3238808</v>
      </c>
      <c r="F2135" s="0" t="n">
        <f aca="false">E2135-D2135</f>
        <v>926</v>
      </c>
      <c r="G2135" s="0" t="n">
        <v>100</v>
      </c>
      <c r="H2135" s="0" t="s">
        <v>17</v>
      </c>
      <c r="I2135" s="0" t="n">
        <v>14.002306</v>
      </c>
      <c r="J2135" s="0" t="n">
        <v>14.1143055</v>
      </c>
      <c r="K2135" s="0" t="n">
        <v>14.083569</v>
      </c>
      <c r="M2135" s="0" t="n">
        <f aca="false">ROUND((2^I2135)-1,0)</f>
        <v>16409</v>
      </c>
      <c r="N2135" s="0" t="n">
        <f aca="false">ROUND((2^J2135)-1,0)</f>
        <v>17734</v>
      </c>
      <c r="O2135" s="0" t="n">
        <f aca="false">ROUND((2^K2135)-1,0)</f>
        <v>17360</v>
      </c>
    </row>
    <row r="2136" customFormat="false" ht="13.8" hidden="false" customHeight="false" outlineLevel="0" collapsed="false">
      <c r="A2136" s="0" t="s">
        <v>2276</v>
      </c>
      <c r="B2136" s="0" t="s">
        <v>2276</v>
      </c>
      <c r="C2136" s="0" t="s">
        <v>16</v>
      </c>
      <c r="D2136" s="0" t="n">
        <v>3238928</v>
      </c>
      <c r="E2136" s="0" t="n">
        <v>3239926</v>
      </c>
      <c r="F2136" s="0" t="n">
        <f aca="false">E2136-D2136</f>
        <v>998</v>
      </c>
      <c r="G2136" s="0" t="n">
        <v>100</v>
      </c>
      <c r="H2136" s="0" t="s">
        <v>24</v>
      </c>
      <c r="I2136" s="0" t="n">
        <v>14.075756</v>
      </c>
      <c r="J2136" s="0" t="n">
        <v>14.030179</v>
      </c>
      <c r="K2136" s="0" t="n">
        <v>14.130175</v>
      </c>
      <c r="M2136" s="0" t="n">
        <f aca="false">ROUND((2^I2136)-1,0)</f>
        <v>17266</v>
      </c>
      <c r="N2136" s="0" t="n">
        <f aca="false">ROUND((2^J2136)-1,0)</f>
        <v>16729</v>
      </c>
      <c r="O2136" s="0" t="n">
        <f aca="false">ROUND((2^K2136)-1,0)</f>
        <v>17930</v>
      </c>
    </row>
    <row r="2137" customFormat="false" ht="13.8" hidden="false" customHeight="false" outlineLevel="0" collapsed="false">
      <c r="A2137" s="0" t="s">
        <v>2277</v>
      </c>
      <c r="B2137" s="0" t="s">
        <v>2277</v>
      </c>
      <c r="C2137" s="0" t="s">
        <v>16</v>
      </c>
      <c r="D2137" s="0" t="n">
        <v>3240030</v>
      </c>
      <c r="E2137" s="0" t="n">
        <v>3240467</v>
      </c>
      <c r="F2137" s="0" t="n">
        <f aca="false">E2137-D2137</f>
        <v>437</v>
      </c>
      <c r="G2137" s="0" t="n">
        <v>100</v>
      </c>
      <c r="H2137" s="0" t="s">
        <v>17</v>
      </c>
      <c r="I2137" s="0" t="n">
        <v>8.82801</v>
      </c>
      <c r="J2137" s="0" t="n">
        <v>8.883031</v>
      </c>
      <c r="K2137" s="0" t="n">
        <v>8.983</v>
      </c>
      <c r="M2137" s="0" t="n">
        <f aca="false">ROUND((2^I2137)-1,0)</f>
        <v>453</v>
      </c>
      <c r="N2137" s="0" t="n">
        <f aca="false">ROUND((2^J2137)-1,0)</f>
        <v>471</v>
      </c>
      <c r="O2137" s="0" t="n">
        <f aca="false">ROUND((2^K2137)-1,0)</f>
        <v>505</v>
      </c>
    </row>
    <row r="2138" customFormat="false" ht="13.8" hidden="false" customHeight="false" outlineLevel="0" collapsed="false">
      <c r="A2138" s="0" t="s">
        <v>2278</v>
      </c>
      <c r="B2138" s="0" t="s">
        <v>2278</v>
      </c>
      <c r="C2138" s="0" t="s">
        <v>16</v>
      </c>
      <c r="D2138" s="0" t="n">
        <v>3241440</v>
      </c>
      <c r="E2138" s="0" t="n">
        <v>3242060</v>
      </c>
      <c r="F2138" s="0" t="n">
        <f aca="false">E2138-D2138</f>
        <v>620</v>
      </c>
      <c r="G2138" s="0" t="n">
        <v>100</v>
      </c>
      <c r="H2138" s="0" t="s">
        <v>24</v>
      </c>
      <c r="I2138" s="0" t="n">
        <v>10.816829</v>
      </c>
      <c r="J2138" s="0" t="n">
        <v>10.918441</v>
      </c>
      <c r="K2138" s="0" t="n">
        <v>11.043034</v>
      </c>
      <c r="M2138" s="0" t="n">
        <f aca="false">ROUND((2^I2138)-1,0)</f>
        <v>1803</v>
      </c>
      <c r="N2138" s="0" t="n">
        <f aca="false">ROUND((2^J2138)-1,0)</f>
        <v>1934</v>
      </c>
      <c r="O2138" s="0" t="n">
        <f aca="false">ROUND((2^K2138)-1,0)</f>
        <v>2109</v>
      </c>
    </row>
    <row r="2139" customFormat="false" ht="13.8" hidden="false" customHeight="false" outlineLevel="0" collapsed="false">
      <c r="A2139" s="0" t="s">
        <v>2279</v>
      </c>
      <c r="B2139" s="0" t="s">
        <v>2279</v>
      </c>
      <c r="C2139" s="0" t="s">
        <v>16</v>
      </c>
      <c r="D2139" s="0" t="n">
        <v>3242068</v>
      </c>
      <c r="E2139" s="0" t="n">
        <v>3242835</v>
      </c>
      <c r="F2139" s="0" t="n">
        <f aca="false">E2139-D2139</f>
        <v>767</v>
      </c>
      <c r="G2139" s="0" t="n">
        <v>100</v>
      </c>
      <c r="H2139" s="0" t="s">
        <v>24</v>
      </c>
      <c r="I2139" s="0" t="n">
        <v>11.568227</v>
      </c>
      <c r="J2139" s="0" t="n">
        <v>11.5971365</v>
      </c>
      <c r="K2139" s="0" t="n">
        <v>11.487846</v>
      </c>
      <c r="M2139" s="0" t="n">
        <f aca="false">ROUND((2^I2139)-1,0)</f>
        <v>3036</v>
      </c>
      <c r="N2139" s="0" t="n">
        <f aca="false">ROUND((2^J2139)-1,0)</f>
        <v>3097</v>
      </c>
      <c r="O2139" s="0" t="n">
        <f aca="false">ROUND((2^K2139)-1,0)</f>
        <v>2871</v>
      </c>
    </row>
    <row r="2140" customFormat="false" ht="13.8" hidden="false" customHeight="false" outlineLevel="0" collapsed="false">
      <c r="A2140" s="0" t="s">
        <v>2280</v>
      </c>
      <c r="B2140" s="0" t="s">
        <v>2280</v>
      </c>
      <c r="C2140" s="0" t="s">
        <v>16</v>
      </c>
      <c r="D2140" s="0" t="n">
        <v>3242876</v>
      </c>
      <c r="E2140" s="0" t="n">
        <v>3243697</v>
      </c>
      <c r="F2140" s="0" t="n">
        <f aca="false">E2140-D2140</f>
        <v>821</v>
      </c>
      <c r="G2140" s="0" t="n">
        <v>100</v>
      </c>
      <c r="H2140" s="0" t="s">
        <v>24</v>
      </c>
      <c r="I2140" s="0" t="n">
        <v>10.703724</v>
      </c>
      <c r="J2140" s="0" t="n">
        <v>10.821757</v>
      </c>
      <c r="K2140" s="0" t="n">
        <v>10.663564</v>
      </c>
      <c r="M2140" s="0" t="n">
        <f aca="false">ROUND((2^I2140)-1,0)</f>
        <v>1667</v>
      </c>
      <c r="N2140" s="0" t="n">
        <f aca="false">ROUND((2^J2140)-1,0)</f>
        <v>1809</v>
      </c>
      <c r="O2140" s="0" t="n">
        <f aca="false">ROUND((2^K2140)-1,0)</f>
        <v>1621</v>
      </c>
    </row>
    <row r="2141" customFormat="false" ht="13.8" hidden="false" customHeight="false" outlineLevel="0" collapsed="false">
      <c r="A2141" s="0" t="s">
        <v>2281</v>
      </c>
      <c r="B2141" s="0" t="s">
        <v>2281</v>
      </c>
      <c r="C2141" s="0" t="s">
        <v>16</v>
      </c>
      <c r="D2141" s="0" t="n">
        <v>3244054</v>
      </c>
      <c r="E2141" s="0" t="n">
        <v>3245979</v>
      </c>
      <c r="F2141" s="0" t="n">
        <f aca="false">E2141-D2141</f>
        <v>1925</v>
      </c>
      <c r="G2141" s="0" t="n">
        <v>100</v>
      </c>
      <c r="H2141" s="0" t="s">
        <v>24</v>
      </c>
      <c r="I2141" s="0" t="n">
        <v>14.591438</v>
      </c>
      <c r="J2141" s="0" t="n">
        <v>14.631782</v>
      </c>
      <c r="K2141" s="0" t="n">
        <v>14.430916</v>
      </c>
      <c r="M2141" s="0" t="n">
        <f aca="false">ROUND((2^I2141)-1,0)</f>
        <v>24686</v>
      </c>
      <c r="N2141" s="0" t="n">
        <f aca="false">ROUND((2^J2141)-1,0)</f>
        <v>25386</v>
      </c>
      <c r="O2141" s="0" t="n">
        <f aca="false">ROUND((2^K2141)-1,0)</f>
        <v>22086</v>
      </c>
    </row>
    <row r="2142" customFormat="false" ht="13.8" hidden="false" customHeight="false" outlineLevel="0" collapsed="false">
      <c r="A2142" s="0" t="s">
        <v>2282</v>
      </c>
      <c r="B2142" s="0" t="s">
        <v>2282</v>
      </c>
      <c r="C2142" s="0" t="s">
        <v>16</v>
      </c>
      <c r="D2142" s="0" t="n">
        <v>3246243</v>
      </c>
      <c r="E2142" s="0" t="n">
        <v>3247028</v>
      </c>
      <c r="F2142" s="0" t="n">
        <f aca="false">E2142-D2142</f>
        <v>785</v>
      </c>
      <c r="G2142" s="0" t="n">
        <v>100</v>
      </c>
      <c r="H2142" s="0" t="s">
        <v>24</v>
      </c>
      <c r="I2142" s="0" t="n">
        <v>12.693416</v>
      </c>
      <c r="J2142" s="0" t="n">
        <v>12.812376</v>
      </c>
      <c r="K2142" s="0" t="n">
        <v>12.552195</v>
      </c>
      <c r="M2142" s="0" t="n">
        <f aca="false">ROUND((2^I2142)-1,0)</f>
        <v>6623</v>
      </c>
      <c r="N2142" s="0" t="n">
        <f aca="false">ROUND((2^J2142)-1,0)</f>
        <v>7192</v>
      </c>
      <c r="O2142" s="0" t="n">
        <f aca="false">ROUND((2^K2142)-1,0)</f>
        <v>6005</v>
      </c>
    </row>
    <row r="2143" customFormat="false" ht="13.8" hidden="false" customHeight="false" outlineLevel="0" collapsed="false">
      <c r="A2143" s="0" t="s">
        <v>2283</v>
      </c>
      <c r="B2143" s="0" t="s">
        <v>2283</v>
      </c>
      <c r="C2143" s="0" t="s">
        <v>16</v>
      </c>
      <c r="D2143" s="0" t="n">
        <v>3251756</v>
      </c>
      <c r="E2143" s="0" t="n">
        <v>3252775</v>
      </c>
      <c r="F2143" s="0" t="n">
        <f aca="false">E2143-D2143</f>
        <v>1019</v>
      </c>
      <c r="G2143" s="0" t="n">
        <v>100</v>
      </c>
      <c r="H2143" s="0" t="s">
        <v>24</v>
      </c>
      <c r="I2143" s="0" t="n">
        <v>12.251482</v>
      </c>
      <c r="J2143" s="0" t="n">
        <v>12.155544</v>
      </c>
      <c r="K2143" s="0" t="n">
        <v>12.204271</v>
      </c>
      <c r="M2143" s="0" t="n">
        <f aca="false">ROUND((2^I2143)-1,0)</f>
        <v>4875</v>
      </c>
      <c r="N2143" s="0" t="n">
        <f aca="false">ROUND((2^J2143)-1,0)</f>
        <v>4561</v>
      </c>
      <c r="O2143" s="0" t="n">
        <f aca="false">ROUND((2^K2143)-1,0)</f>
        <v>4718</v>
      </c>
    </row>
    <row r="2144" customFormat="false" ht="13.8" hidden="false" customHeight="false" outlineLevel="0" collapsed="false">
      <c r="A2144" s="0" t="s">
        <v>2284</v>
      </c>
      <c r="B2144" s="0" t="s">
        <v>2284</v>
      </c>
      <c r="C2144" s="0" t="s">
        <v>16</v>
      </c>
      <c r="D2144" s="0" t="n">
        <v>3252951</v>
      </c>
      <c r="E2144" s="0" t="n">
        <v>3253535</v>
      </c>
      <c r="F2144" s="0" t="n">
        <f aca="false">E2144-D2144</f>
        <v>584</v>
      </c>
      <c r="G2144" s="0" t="n">
        <v>100</v>
      </c>
      <c r="H2144" s="0" t="s">
        <v>24</v>
      </c>
      <c r="I2144" s="0" t="n">
        <v>12.227001</v>
      </c>
      <c r="J2144" s="0" t="n">
        <v>12.127412</v>
      </c>
      <c r="K2144" s="0" t="n">
        <v>12.271177</v>
      </c>
      <c r="M2144" s="0" t="n">
        <f aca="false">ROUND((2^I2144)-1,0)</f>
        <v>4793</v>
      </c>
      <c r="N2144" s="0" t="n">
        <f aca="false">ROUND((2^J2144)-1,0)</f>
        <v>4473</v>
      </c>
      <c r="O2144" s="0" t="n">
        <f aca="false">ROUND((2^K2144)-1,0)</f>
        <v>4942</v>
      </c>
    </row>
    <row r="2145" customFormat="false" ht="13.8" hidden="false" customHeight="false" outlineLevel="0" collapsed="false">
      <c r="A2145" s="0" t="s">
        <v>2285</v>
      </c>
      <c r="B2145" s="0" t="s">
        <v>2285</v>
      </c>
      <c r="C2145" s="0" t="s">
        <v>16</v>
      </c>
      <c r="D2145" s="0" t="n">
        <v>3253591</v>
      </c>
      <c r="E2145" s="0" t="n">
        <v>3254271</v>
      </c>
      <c r="F2145" s="0" t="n">
        <f aca="false">E2145-D2145</f>
        <v>680</v>
      </c>
      <c r="G2145" s="0" t="n">
        <v>100</v>
      </c>
      <c r="H2145" s="0" t="s">
        <v>24</v>
      </c>
      <c r="I2145" s="0" t="n">
        <v>13.190317</v>
      </c>
      <c r="J2145" s="0" t="n">
        <v>13.187145</v>
      </c>
      <c r="K2145" s="0" t="n">
        <v>13.227322</v>
      </c>
      <c r="M2145" s="0" t="n">
        <f aca="false">ROUND((2^I2145)-1,0)</f>
        <v>9346</v>
      </c>
      <c r="N2145" s="0" t="n">
        <f aca="false">ROUND((2^J2145)-1,0)</f>
        <v>9326</v>
      </c>
      <c r="O2145" s="0" t="n">
        <f aca="false">ROUND((2^K2145)-1,0)</f>
        <v>9589</v>
      </c>
    </row>
    <row r="2146" customFormat="false" ht="13.8" hidden="false" customHeight="false" outlineLevel="0" collapsed="false">
      <c r="A2146" s="0" t="s">
        <v>2286</v>
      </c>
      <c r="B2146" s="0" t="s">
        <v>2286</v>
      </c>
      <c r="C2146" s="0" t="s">
        <v>16</v>
      </c>
      <c r="D2146" s="0" t="n">
        <v>3254300</v>
      </c>
      <c r="E2146" s="0" t="n">
        <v>3255589</v>
      </c>
      <c r="F2146" s="0" t="n">
        <f aca="false">E2146-D2146</f>
        <v>1289</v>
      </c>
      <c r="G2146" s="0" t="n">
        <v>100</v>
      </c>
      <c r="H2146" s="0" t="s">
        <v>24</v>
      </c>
      <c r="I2146" s="0" t="n">
        <v>11.873545</v>
      </c>
      <c r="J2146" s="0" t="n">
        <v>11.760158</v>
      </c>
      <c r="K2146" s="0" t="n">
        <v>11.940687</v>
      </c>
      <c r="M2146" s="0" t="n">
        <f aca="false">ROUND((2^I2146)-1,0)</f>
        <v>3751</v>
      </c>
      <c r="N2146" s="0" t="n">
        <f aca="false">ROUND((2^J2146)-1,0)</f>
        <v>3468</v>
      </c>
      <c r="O2146" s="0" t="n">
        <f aca="false">ROUND((2^K2146)-1,0)</f>
        <v>3930</v>
      </c>
    </row>
    <row r="2147" customFormat="false" ht="13.8" hidden="false" customHeight="false" outlineLevel="0" collapsed="false">
      <c r="A2147" s="0" t="s">
        <v>2287</v>
      </c>
      <c r="B2147" s="0" t="s">
        <v>2287</v>
      </c>
      <c r="C2147" s="0" t="s">
        <v>16</v>
      </c>
      <c r="D2147" s="0" t="n">
        <v>3256052</v>
      </c>
      <c r="E2147" s="0" t="n">
        <v>3257653</v>
      </c>
      <c r="F2147" s="0" t="n">
        <f aca="false">E2147-D2147</f>
        <v>1601</v>
      </c>
      <c r="G2147" s="0" t="n">
        <v>100</v>
      </c>
      <c r="H2147" s="0" t="s">
        <v>24</v>
      </c>
      <c r="I2147" s="0" t="n">
        <v>10.067435</v>
      </c>
      <c r="J2147" s="0" t="n">
        <v>9.78621</v>
      </c>
      <c r="K2147" s="0" t="n">
        <v>10.020986</v>
      </c>
      <c r="M2147" s="0" t="n">
        <f aca="false">ROUND((2^I2147)-1,0)</f>
        <v>1072</v>
      </c>
      <c r="N2147" s="0" t="n">
        <f aca="false">ROUND((2^J2147)-1,0)</f>
        <v>882</v>
      </c>
      <c r="O2147" s="0" t="n">
        <f aca="false">ROUND((2^K2147)-1,0)</f>
        <v>1038</v>
      </c>
    </row>
    <row r="2148" customFormat="false" ht="13.8" hidden="false" customHeight="false" outlineLevel="0" collapsed="false">
      <c r="A2148" s="0" t="s">
        <v>2288</v>
      </c>
      <c r="B2148" s="0" t="s">
        <v>2288</v>
      </c>
      <c r="C2148" s="0" t="s">
        <v>16</v>
      </c>
      <c r="D2148" s="0" t="n">
        <v>3257764</v>
      </c>
      <c r="E2148" s="0" t="n">
        <v>3258441</v>
      </c>
      <c r="F2148" s="0" t="n">
        <f aca="false">E2148-D2148</f>
        <v>677</v>
      </c>
      <c r="G2148" s="0" t="n">
        <v>100</v>
      </c>
      <c r="H2148" s="0" t="s">
        <v>24</v>
      </c>
      <c r="I2148" s="0" t="n">
        <v>8.143756</v>
      </c>
      <c r="J2148" s="0" t="n">
        <v>7.770477</v>
      </c>
      <c r="K2148" s="0" t="n">
        <v>7.820185</v>
      </c>
      <c r="M2148" s="0" t="n">
        <f aca="false">ROUND((2^I2148)-1,0)</f>
        <v>282</v>
      </c>
      <c r="N2148" s="0" t="n">
        <f aca="false">ROUND((2^J2148)-1,0)</f>
        <v>217</v>
      </c>
      <c r="O2148" s="0" t="n">
        <f aca="false">ROUND((2^K2148)-1,0)</f>
        <v>225</v>
      </c>
    </row>
    <row r="2149" customFormat="false" ht="13.8" hidden="false" customHeight="false" outlineLevel="0" collapsed="false">
      <c r="A2149" s="0" t="s">
        <v>2289</v>
      </c>
      <c r="B2149" s="0" t="s">
        <v>2289</v>
      </c>
      <c r="C2149" s="0" t="s">
        <v>16</v>
      </c>
      <c r="D2149" s="0" t="n">
        <v>3258454</v>
      </c>
      <c r="E2149" s="0" t="n">
        <v>3259149</v>
      </c>
      <c r="F2149" s="0" t="n">
        <f aca="false">E2149-D2149</f>
        <v>695</v>
      </c>
      <c r="G2149" s="0" t="n">
        <v>100</v>
      </c>
      <c r="H2149" s="0" t="s">
        <v>24</v>
      </c>
      <c r="I2149" s="0" t="n">
        <v>7.626033</v>
      </c>
      <c r="J2149" s="0" t="n">
        <v>7.355439</v>
      </c>
      <c r="K2149" s="0" t="n">
        <v>7.169931</v>
      </c>
      <c r="M2149" s="0" t="n">
        <f aca="false">ROUND((2^I2149)-1,0)</f>
        <v>197</v>
      </c>
      <c r="N2149" s="0" t="n">
        <f aca="false">ROUND((2^J2149)-1,0)</f>
        <v>163</v>
      </c>
      <c r="O2149" s="0" t="n">
        <f aca="false">ROUND((2^K2149)-1,0)</f>
        <v>143</v>
      </c>
    </row>
    <row r="2150" customFormat="false" ht="13.8" hidden="false" customHeight="false" outlineLevel="0" collapsed="false">
      <c r="A2150" s="0" t="s">
        <v>2290</v>
      </c>
      <c r="B2150" s="0" t="s">
        <v>2290</v>
      </c>
      <c r="C2150" s="0" t="s">
        <v>16</v>
      </c>
      <c r="D2150" s="0" t="n">
        <v>3259201</v>
      </c>
      <c r="E2150" s="0" t="n">
        <v>3260400</v>
      </c>
      <c r="F2150" s="0" t="n">
        <f aca="false">E2150-D2150</f>
        <v>1199</v>
      </c>
      <c r="G2150" s="0" t="n">
        <v>100</v>
      </c>
      <c r="H2150" s="0" t="s">
        <v>24</v>
      </c>
      <c r="I2150" s="0" t="n">
        <v>8.894968</v>
      </c>
      <c r="J2150" s="0" t="n">
        <v>8.503641</v>
      </c>
      <c r="K2150" s="0" t="n">
        <v>8.690004</v>
      </c>
      <c r="M2150" s="0" t="n">
        <f aca="false">ROUND((2^I2150)-1,0)</f>
        <v>475</v>
      </c>
      <c r="N2150" s="0" t="n">
        <f aca="false">ROUND((2^J2150)-1,0)</f>
        <v>362</v>
      </c>
      <c r="O2150" s="0" t="n">
        <f aca="false">ROUND((2^K2150)-1,0)</f>
        <v>412</v>
      </c>
    </row>
    <row r="2151" customFormat="false" ht="13.8" hidden="false" customHeight="false" outlineLevel="0" collapsed="false">
      <c r="A2151" s="0" t="s">
        <v>2291</v>
      </c>
      <c r="B2151" s="0" t="s">
        <v>2291</v>
      </c>
      <c r="C2151" s="0" t="s">
        <v>16</v>
      </c>
      <c r="D2151" s="0" t="n">
        <v>3260661</v>
      </c>
      <c r="E2151" s="0" t="n">
        <v>3262706</v>
      </c>
      <c r="F2151" s="0" t="n">
        <f aca="false">E2151-D2151</f>
        <v>2045</v>
      </c>
      <c r="G2151" s="0" t="n">
        <v>100</v>
      </c>
      <c r="H2151" s="0" t="s">
        <v>24</v>
      </c>
      <c r="I2151" s="0" t="n">
        <v>11.061618</v>
      </c>
      <c r="J2151" s="0" t="n">
        <v>10.999633</v>
      </c>
      <c r="K2151" s="0" t="n">
        <v>10.952747</v>
      </c>
      <c r="M2151" s="0" t="n">
        <f aca="false">ROUND((2^I2151)-1,0)</f>
        <v>2136</v>
      </c>
      <c r="N2151" s="0" t="n">
        <f aca="false">ROUND((2^J2151)-1,0)</f>
        <v>2046</v>
      </c>
      <c r="O2151" s="0" t="n">
        <f aca="false">ROUND((2^K2151)-1,0)</f>
        <v>1981</v>
      </c>
    </row>
    <row r="2152" customFormat="false" ht="13.8" hidden="false" customHeight="false" outlineLevel="0" collapsed="false">
      <c r="A2152" s="0" t="s">
        <v>2292</v>
      </c>
      <c r="B2152" s="0" t="s">
        <v>2292</v>
      </c>
      <c r="C2152" s="0" t="s">
        <v>16</v>
      </c>
      <c r="D2152" s="0" t="n">
        <v>3263117</v>
      </c>
      <c r="E2152" s="0" t="n">
        <v>3263926</v>
      </c>
      <c r="F2152" s="0" t="n">
        <f aca="false">E2152-D2152</f>
        <v>809</v>
      </c>
      <c r="G2152" s="0" t="n">
        <v>100</v>
      </c>
      <c r="H2152" s="0" t="s">
        <v>24</v>
      </c>
      <c r="I2152" s="0" t="n">
        <v>11.404954</v>
      </c>
      <c r="J2152" s="0" t="n">
        <v>11.502689</v>
      </c>
      <c r="K2152" s="0" t="n">
        <v>11.442431</v>
      </c>
      <c r="M2152" s="0" t="n">
        <f aca="false">ROUND((2^I2152)-1,0)</f>
        <v>2711</v>
      </c>
      <c r="N2152" s="0" t="n">
        <f aca="false">ROUND((2^J2152)-1,0)</f>
        <v>2901</v>
      </c>
      <c r="O2152" s="0" t="n">
        <f aca="false">ROUND((2^K2152)-1,0)</f>
        <v>2782</v>
      </c>
    </row>
    <row r="2153" customFormat="false" ht="13.8" hidden="false" customHeight="false" outlineLevel="0" collapsed="false">
      <c r="A2153" s="0" t="s">
        <v>2293</v>
      </c>
      <c r="B2153" s="0" t="s">
        <v>2293</v>
      </c>
      <c r="C2153" s="0" t="s">
        <v>16</v>
      </c>
      <c r="D2153" s="0" t="n">
        <v>3264010</v>
      </c>
      <c r="E2153" s="0" t="n">
        <v>3264543</v>
      </c>
      <c r="F2153" s="0" t="n">
        <f aca="false">E2153-D2153</f>
        <v>533</v>
      </c>
      <c r="G2153" s="0" t="n">
        <v>100</v>
      </c>
      <c r="H2153" s="0" t="s">
        <v>24</v>
      </c>
      <c r="I2153" s="0" t="n">
        <v>10.26008</v>
      </c>
      <c r="J2153" s="0" t="n">
        <v>10.164</v>
      </c>
      <c r="K2153" s="0" t="n">
        <v>10.276131</v>
      </c>
      <c r="M2153" s="0" t="n">
        <f aca="false">ROUND((2^I2153)-1,0)</f>
        <v>1225</v>
      </c>
      <c r="N2153" s="0" t="n">
        <f aca="false">ROUND((2^J2153)-1,0)</f>
        <v>1146</v>
      </c>
      <c r="O2153" s="0" t="n">
        <f aca="false">ROUND((2^K2153)-1,0)</f>
        <v>1239</v>
      </c>
    </row>
    <row r="2154" customFormat="false" ht="13.8" hidden="false" customHeight="false" outlineLevel="0" collapsed="false">
      <c r="A2154" s="0" t="s">
        <v>2294</v>
      </c>
      <c r="B2154" s="0" t="s">
        <v>2294</v>
      </c>
      <c r="C2154" s="0" t="s">
        <v>16</v>
      </c>
      <c r="D2154" s="0" t="n">
        <v>3264670</v>
      </c>
      <c r="E2154" s="0" t="n">
        <v>3266745</v>
      </c>
      <c r="F2154" s="0" t="n">
        <f aca="false">E2154-D2154</f>
        <v>2075</v>
      </c>
      <c r="G2154" s="0" t="n">
        <v>100</v>
      </c>
      <c r="H2154" s="0" t="s">
        <v>24</v>
      </c>
      <c r="I2154" s="0" t="n">
        <v>12.292417</v>
      </c>
      <c r="J2154" s="0" t="n">
        <v>12.211383</v>
      </c>
      <c r="K2154" s="0" t="n">
        <v>12.319678</v>
      </c>
      <c r="M2154" s="0" t="n">
        <f aca="false">ROUND((2^I2154)-1,0)</f>
        <v>5015</v>
      </c>
      <c r="N2154" s="0" t="n">
        <f aca="false">ROUND((2^J2154)-1,0)</f>
        <v>4741</v>
      </c>
      <c r="O2154" s="0" t="n">
        <f aca="false">ROUND((2^K2154)-1,0)</f>
        <v>5111</v>
      </c>
    </row>
    <row r="2155" customFormat="false" ht="13.8" hidden="false" customHeight="false" outlineLevel="0" collapsed="false">
      <c r="A2155" s="0" t="s">
        <v>2295</v>
      </c>
      <c r="B2155" s="0" t="s">
        <v>2295</v>
      </c>
      <c r="C2155" s="0" t="s">
        <v>16</v>
      </c>
      <c r="D2155" s="0" t="n">
        <v>3266748</v>
      </c>
      <c r="E2155" s="0" t="n">
        <v>3267494</v>
      </c>
      <c r="F2155" s="0" t="n">
        <f aca="false">E2155-D2155</f>
        <v>746</v>
      </c>
      <c r="G2155" s="0" t="n">
        <v>100</v>
      </c>
      <c r="H2155" s="0" t="s">
        <v>24</v>
      </c>
      <c r="I2155" s="0" t="n">
        <v>9.880171</v>
      </c>
      <c r="J2155" s="0" t="n">
        <v>9.84598</v>
      </c>
      <c r="K2155" s="0" t="n">
        <v>9.829729</v>
      </c>
      <c r="M2155" s="0" t="n">
        <f aca="false">ROUND((2^I2155)-1,0)</f>
        <v>941</v>
      </c>
      <c r="N2155" s="0" t="n">
        <f aca="false">ROUND((2^J2155)-1,0)</f>
        <v>919</v>
      </c>
      <c r="O2155" s="0" t="n">
        <f aca="false">ROUND((2^K2155)-1,0)</f>
        <v>909</v>
      </c>
    </row>
    <row r="2156" customFormat="false" ht="13.8" hidden="false" customHeight="false" outlineLevel="0" collapsed="false">
      <c r="A2156" s="0" t="s">
        <v>2296</v>
      </c>
      <c r="B2156" s="0" t="s">
        <v>2296</v>
      </c>
      <c r="C2156" s="0" t="s">
        <v>16</v>
      </c>
      <c r="D2156" s="0" t="n">
        <v>3267508</v>
      </c>
      <c r="E2156" s="0" t="n">
        <v>3267903</v>
      </c>
      <c r="F2156" s="0" t="n">
        <f aca="false">E2156-D2156</f>
        <v>395</v>
      </c>
      <c r="G2156" s="0" t="n">
        <v>100</v>
      </c>
      <c r="H2156" s="0" t="s">
        <v>24</v>
      </c>
      <c r="I2156" s="0" t="n">
        <v>8.372428</v>
      </c>
      <c r="J2156" s="0" t="n">
        <v>8.526301</v>
      </c>
      <c r="K2156" s="0" t="n">
        <v>8.554595</v>
      </c>
      <c r="M2156" s="0" t="n">
        <f aca="false">ROUND((2^I2156)-1,0)</f>
        <v>330</v>
      </c>
      <c r="N2156" s="0" t="n">
        <f aca="false">ROUND((2^J2156)-1,0)</f>
        <v>368</v>
      </c>
      <c r="O2156" s="0" t="n">
        <f aca="false">ROUND((2^K2156)-1,0)</f>
        <v>375</v>
      </c>
    </row>
    <row r="2157" customFormat="false" ht="13.8" hidden="false" customHeight="false" outlineLevel="0" collapsed="false">
      <c r="A2157" s="0" t="s">
        <v>2297</v>
      </c>
      <c r="B2157" s="0" t="s">
        <v>2297</v>
      </c>
      <c r="C2157" s="0" t="s">
        <v>16</v>
      </c>
      <c r="D2157" s="0" t="n">
        <v>3268016</v>
      </c>
      <c r="E2157" s="0" t="n">
        <v>3269038</v>
      </c>
      <c r="F2157" s="0" t="n">
        <f aca="false">E2157-D2157</f>
        <v>1022</v>
      </c>
      <c r="G2157" s="0" t="n">
        <v>100</v>
      </c>
      <c r="H2157" s="0" t="s">
        <v>24</v>
      </c>
      <c r="I2157" s="0" t="n">
        <v>12.125748</v>
      </c>
      <c r="J2157" s="0" t="n">
        <v>12.215455</v>
      </c>
      <c r="K2157" s="0" t="n">
        <v>12.212807</v>
      </c>
      <c r="M2157" s="0" t="n">
        <f aca="false">ROUND((2^I2157)-1,0)</f>
        <v>4468</v>
      </c>
      <c r="N2157" s="0" t="n">
        <f aca="false">ROUND((2^J2157)-1,0)</f>
        <v>4755</v>
      </c>
      <c r="O2157" s="0" t="n">
        <f aca="false">ROUND((2^K2157)-1,0)</f>
        <v>4746</v>
      </c>
    </row>
    <row r="2158" customFormat="false" ht="13.8" hidden="false" customHeight="false" outlineLevel="0" collapsed="false">
      <c r="A2158" s="0" t="s">
        <v>2298</v>
      </c>
      <c r="B2158" s="0" t="s">
        <v>2298</v>
      </c>
      <c r="C2158" s="0" t="s">
        <v>16</v>
      </c>
      <c r="D2158" s="0" t="n">
        <v>3269035</v>
      </c>
      <c r="E2158" s="0" t="n">
        <v>3269649</v>
      </c>
      <c r="F2158" s="0" t="n">
        <f aca="false">E2158-D2158</f>
        <v>614</v>
      </c>
      <c r="G2158" s="0" t="n">
        <v>100</v>
      </c>
      <c r="H2158" s="0" t="s">
        <v>24</v>
      </c>
      <c r="I2158" s="0" t="n">
        <v>11.271464</v>
      </c>
      <c r="J2158" s="0" t="n">
        <v>11.34326</v>
      </c>
      <c r="K2158" s="0" t="n">
        <v>11.355907</v>
      </c>
      <c r="M2158" s="0" t="n">
        <f aca="false">ROUND((2^I2158)-1,0)</f>
        <v>2471</v>
      </c>
      <c r="N2158" s="0" t="n">
        <f aca="false">ROUND((2^J2158)-1,0)</f>
        <v>2597</v>
      </c>
      <c r="O2158" s="0" t="n">
        <f aca="false">ROUND((2^K2158)-1,0)</f>
        <v>2620</v>
      </c>
    </row>
    <row r="2159" customFormat="false" ht="13.8" hidden="false" customHeight="false" outlineLevel="0" collapsed="false">
      <c r="A2159" s="0" t="s">
        <v>2299</v>
      </c>
      <c r="B2159" s="0" t="s">
        <v>2299</v>
      </c>
      <c r="C2159" s="0" t="s">
        <v>16</v>
      </c>
      <c r="D2159" s="0" t="n">
        <v>3269792</v>
      </c>
      <c r="E2159" s="0" t="n">
        <v>3271141</v>
      </c>
      <c r="F2159" s="0" t="n">
        <f aca="false">E2159-D2159</f>
        <v>1349</v>
      </c>
      <c r="G2159" s="0" t="n">
        <v>100</v>
      </c>
      <c r="H2159" s="0" t="s">
        <v>24</v>
      </c>
      <c r="I2159" s="0" t="n">
        <v>12.748995</v>
      </c>
      <c r="J2159" s="0" t="n">
        <v>12.757766</v>
      </c>
      <c r="K2159" s="0" t="n">
        <v>12.802926</v>
      </c>
      <c r="M2159" s="0" t="n">
        <f aca="false">ROUND((2^I2159)-1,0)</f>
        <v>6883</v>
      </c>
      <c r="N2159" s="0" t="n">
        <f aca="false">ROUND((2^J2159)-1,0)</f>
        <v>6925</v>
      </c>
      <c r="O2159" s="0" t="n">
        <f aca="false">ROUND((2^K2159)-1,0)</f>
        <v>7145</v>
      </c>
    </row>
    <row r="2160" customFormat="false" ht="13.8" hidden="false" customHeight="false" outlineLevel="0" collapsed="false">
      <c r="A2160" s="0" t="s">
        <v>2300</v>
      </c>
      <c r="B2160" s="0" t="s">
        <v>2300</v>
      </c>
      <c r="C2160" s="0" t="s">
        <v>16</v>
      </c>
      <c r="D2160" s="0" t="n">
        <v>3272779</v>
      </c>
      <c r="E2160" s="0" t="n">
        <v>3273993</v>
      </c>
      <c r="F2160" s="0" t="n">
        <f aca="false">E2160-D2160</f>
        <v>1214</v>
      </c>
      <c r="G2160" s="0" t="n">
        <v>100</v>
      </c>
      <c r="H2160" s="0" t="s">
        <v>17</v>
      </c>
      <c r="I2160" s="0" t="n">
        <v>8.386457</v>
      </c>
      <c r="J2160" s="0" t="n">
        <v>8.581443</v>
      </c>
      <c r="K2160" s="0" t="n">
        <v>8.224008</v>
      </c>
      <c r="M2160" s="0" t="n">
        <f aca="false">ROUND((2^I2160)-1,0)</f>
        <v>334</v>
      </c>
      <c r="N2160" s="0" t="n">
        <f aca="false">ROUND((2^J2160)-1,0)</f>
        <v>382</v>
      </c>
      <c r="O2160" s="0" t="n">
        <f aca="false">ROUND((2^K2160)-1,0)</f>
        <v>298</v>
      </c>
    </row>
    <row r="2161" customFormat="false" ht="13.8" hidden="false" customHeight="false" outlineLevel="0" collapsed="false">
      <c r="A2161" s="0" t="s">
        <v>2301</v>
      </c>
      <c r="B2161" s="0" t="s">
        <v>2301</v>
      </c>
      <c r="C2161" s="0" t="s">
        <v>16</v>
      </c>
      <c r="D2161" s="0" t="n">
        <v>3274170</v>
      </c>
      <c r="E2161" s="0" t="n">
        <v>3276083</v>
      </c>
      <c r="F2161" s="0" t="n">
        <f aca="false">E2161-D2161</f>
        <v>1913</v>
      </c>
      <c r="G2161" s="0" t="n">
        <v>100</v>
      </c>
      <c r="H2161" s="0" t="s">
        <v>17</v>
      </c>
      <c r="I2161" s="0" t="n">
        <v>12.365952</v>
      </c>
      <c r="J2161" s="0" t="n">
        <v>12.295414</v>
      </c>
      <c r="K2161" s="0" t="n">
        <v>12.2743845</v>
      </c>
      <c r="M2161" s="0" t="n">
        <f aca="false">ROUND((2^I2161)-1,0)</f>
        <v>5278</v>
      </c>
      <c r="N2161" s="0" t="n">
        <f aca="false">ROUND((2^J2161)-1,0)</f>
        <v>5026</v>
      </c>
      <c r="O2161" s="0" t="n">
        <f aca="false">ROUND((2^K2161)-1,0)</f>
        <v>4953</v>
      </c>
    </row>
    <row r="2162" customFormat="false" ht="13.8" hidden="false" customHeight="false" outlineLevel="0" collapsed="false">
      <c r="A2162" s="0" t="s">
        <v>2302</v>
      </c>
      <c r="B2162" s="0" t="s">
        <v>2302</v>
      </c>
      <c r="C2162" s="0" t="s">
        <v>16</v>
      </c>
      <c r="D2162" s="0" t="n">
        <v>3279137</v>
      </c>
      <c r="E2162" s="0" t="n">
        <v>3281155</v>
      </c>
      <c r="F2162" s="0" t="n">
        <f aca="false">E2162-D2162</f>
        <v>2018</v>
      </c>
      <c r="G2162" s="0" t="n">
        <v>100</v>
      </c>
      <c r="H2162" s="0" t="s">
        <v>17</v>
      </c>
      <c r="I2162" s="0" t="n">
        <v>13.256105</v>
      </c>
      <c r="J2162" s="0" t="n">
        <v>13.216182</v>
      </c>
      <c r="K2162" s="0" t="n">
        <v>13.230927</v>
      </c>
      <c r="M2162" s="0" t="n">
        <f aca="false">ROUND((2^I2162)-1,0)</f>
        <v>9782</v>
      </c>
      <c r="N2162" s="0" t="n">
        <f aca="false">ROUND((2^J2162)-1,0)</f>
        <v>9515</v>
      </c>
      <c r="O2162" s="0" t="n">
        <f aca="false">ROUND((2^K2162)-1,0)</f>
        <v>9613</v>
      </c>
    </row>
    <row r="2163" customFormat="false" ht="13.8" hidden="false" customHeight="false" outlineLevel="0" collapsed="false">
      <c r="A2163" s="0" t="s">
        <v>2303</v>
      </c>
      <c r="B2163" s="0" t="s">
        <v>2303</v>
      </c>
      <c r="C2163" s="0" t="s">
        <v>16</v>
      </c>
      <c r="D2163" s="0" t="n">
        <v>3281512</v>
      </c>
      <c r="E2163" s="0" t="n">
        <v>3282852</v>
      </c>
      <c r="F2163" s="0" t="n">
        <f aca="false">E2163-D2163</f>
        <v>1340</v>
      </c>
      <c r="G2163" s="0" t="n">
        <v>100</v>
      </c>
      <c r="H2163" s="0" t="s">
        <v>24</v>
      </c>
      <c r="I2163" s="0" t="n">
        <v>11.030685</v>
      </c>
      <c r="J2163" s="0" t="n">
        <v>11.081608</v>
      </c>
      <c r="K2163" s="0" t="n">
        <v>11.118947</v>
      </c>
      <c r="M2163" s="0" t="n">
        <f aca="false">ROUND((2^I2163)-1,0)</f>
        <v>2091</v>
      </c>
      <c r="N2163" s="0" t="n">
        <f aca="false">ROUND((2^J2163)-1,0)</f>
        <v>2166</v>
      </c>
      <c r="O2163" s="0" t="n">
        <f aca="false">ROUND((2^K2163)-1,0)</f>
        <v>2223</v>
      </c>
    </row>
    <row r="2164" customFormat="false" ht="13.8" hidden="false" customHeight="false" outlineLevel="0" collapsed="false">
      <c r="A2164" s="0" t="s">
        <v>2304</v>
      </c>
      <c r="B2164" s="0" t="s">
        <v>2304</v>
      </c>
      <c r="C2164" s="0" t="s">
        <v>16</v>
      </c>
      <c r="D2164" s="0" t="n">
        <v>3287011</v>
      </c>
      <c r="E2164" s="0" t="n">
        <v>3287502</v>
      </c>
      <c r="F2164" s="0" t="n">
        <f aca="false">E2164-D2164</f>
        <v>491</v>
      </c>
      <c r="G2164" s="0" t="n">
        <v>100</v>
      </c>
      <c r="H2164" s="0" t="s">
        <v>17</v>
      </c>
      <c r="I2164" s="0" t="n">
        <v>13.019476</v>
      </c>
      <c r="J2164" s="0" t="n">
        <v>12.93194</v>
      </c>
      <c r="K2164" s="0" t="n">
        <v>13.019944</v>
      </c>
      <c r="M2164" s="0" t="n">
        <f aca="false">ROUND((2^I2164)-1,0)</f>
        <v>8302</v>
      </c>
      <c r="N2164" s="0" t="n">
        <f aca="false">ROUND((2^J2164)-1,0)</f>
        <v>7814</v>
      </c>
      <c r="O2164" s="0" t="n">
        <f aca="false">ROUND((2^K2164)-1,0)</f>
        <v>8305</v>
      </c>
    </row>
    <row r="2165" customFormat="false" ht="13.8" hidden="false" customHeight="false" outlineLevel="0" collapsed="false">
      <c r="A2165" s="0" t="s">
        <v>2305</v>
      </c>
      <c r="B2165" s="0" t="s">
        <v>2305</v>
      </c>
      <c r="C2165" s="0" t="s">
        <v>16</v>
      </c>
      <c r="D2165" s="0" t="n">
        <v>3287944</v>
      </c>
      <c r="E2165" s="0" t="n">
        <v>3288675</v>
      </c>
      <c r="F2165" s="0" t="n">
        <f aca="false">E2165-D2165</f>
        <v>731</v>
      </c>
      <c r="G2165" s="0" t="n">
        <v>100</v>
      </c>
      <c r="H2165" s="0" t="s">
        <v>24</v>
      </c>
      <c r="I2165" s="0" t="n">
        <v>14.029941</v>
      </c>
      <c r="J2165" s="0" t="n">
        <v>13.949426</v>
      </c>
      <c r="K2165" s="0" t="n">
        <v>14.136597</v>
      </c>
      <c r="M2165" s="0" t="n">
        <f aca="false">ROUND((2^I2165)-1,0)</f>
        <v>16727</v>
      </c>
      <c r="N2165" s="0" t="n">
        <f aca="false">ROUND((2^J2165)-1,0)</f>
        <v>15819</v>
      </c>
      <c r="O2165" s="0" t="n">
        <f aca="false">ROUND((2^K2165)-1,0)</f>
        <v>18010</v>
      </c>
    </row>
    <row r="2166" customFormat="false" ht="13.8" hidden="false" customHeight="false" outlineLevel="0" collapsed="false">
      <c r="A2166" s="0" t="s">
        <v>2306</v>
      </c>
      <c r="B2166" s="0" t="s">
        <v>2306</v>
      </c>
      <c r="C2166" s="0" t="s">
        <v>16</v>
      </c>
      <c r="D2166" s="0" t="n">
        <v>3291934</v>
      </c>
      <c r="E2166" s="0" t="n">
        <v>3292638</v>
      </c>
      <c r="F2166" s="0" t="n">
        <f aca="false">E2166-D2166</f>
        <v>704</v>
      </c>
      <c r="G2166" s="0" t="n">
        <v>100</v>
      </c>
      <c r="H2166" s="0" t="s">
        <v>24</v>
      </c>
      <c r="I2166" s="0" t="n">
        <v>9.815965</v>
      </c>
      <c r="J2166" s="0" t="n">
        <v>9.733626</v>
      </c>
      <c r="K2166" s="0" t="n">
        <v>9.705639</v>
      </c>
      <c r="M2166" s="0" t="n">
        <f aca="false">ROUND((2^I2166)-1,0)</f>
        <v>900</v>
      </c>
      <c r="N2166" s="0" t="n">
        <f aca="false">ROUND((2^J2166)-1,0)</f>
        <v>850</v>
      </c>
      <c r="O2166" s="0" t="n">
        <f aca="false">ROUND((2^K2166)-1,0)</f>
        <v>834</v>
      </c>
    </row>
    <row r="2167" customFormat="false" ht="13.8" hidden="false" customHeight="false" outlineLevel="0" collapsed="false">
      <c r="A2167" s="0" t="s">
        <v>2307</v>
      </c>
      <c r="B2167" s="0" t="s">
        <v>2307</v>
      </c>
      <c r="C2167" s="0" t="s">
        <v>16</v>
      </c>
      <c r="D2167" s="0" t="n">
        <v>3292733</v>
      </c>
      <c r="E2167" s="0" t="n">
        <v>3294004</v>
      </c>
      <c r="F2167" s="0" t="n">
        <f aca="false">E2167-D2167</f>
        <v>1271</v>
      </c>
      <c r="G2167" s="0" t="n">
        <v>100</v>
      </c>
      <c r="H2167" s="0" t="s">
        <v>24</v>
      </c>
      <c r="I2167" s="0" t="n">
        <v>10.64658</v>
      </c>
      <c r="J2167" s="0" t="n">
        <v>10.616187</v>
      </c>
      <c r="K2167" s="0" t="n">
        <v>10.697843</v>
      </c>
      <c r="M2167" s="0" t="n">
        <f aca="false">ROUND((2^I2167)-1,0)</f>
        <v>1602</v>
      </c>
      <c r="N2167" s="0" t="n">
        <f aca="false">ROUND((2^J2167)-1,0)</f>
        <v>1569</v>
      </c>
      <c r="O2167" s="0" t="n">
        <f aca="false">ROUND((2^K2167)-1,0)</f>
        <v>1660</v>
      </c>
    </row>
    <row r="2168" customFormat="false" ht="13.8" hidden="false" customHeight="false" outlineLevel="0" collapsed="false">
      <c r="A2168" s="0" t="s">
        <v>2308</v>
      </c>
      <c r="B2168" s="0" t="s">
        <v>2308</v>
      </c>
      <c r="C2168" s="0" t="s">
        <v>16</v>
      </c>
      <c r="D2168" s="0" t="n">
        <v>3294593</v>
      </c>
      <c r="E2168" s="0" t="n">
        <v>3295738</v>
      </c>
      <c r="F2168" s="0" t="n">
        <f aca="false">E2168-D2168</f>
        <v>1145</v>
      </c>
      <c r="G2168" s="0" t="n">
        <v>100</v>
      </c>
      <c r="H2168" s="0" t="s">
        <v>17</v>
      </c>
      <c r="I2168" s="0" t="n">
        <v>13.275711</v>
      </c>
      <c r="J2168" s="0" t="n">
        <v>13.134342</v>
      </c>
      <c r="K2168" s="0" t="n">
        <v>13.324046</v>
      </c>
      <c r="M2168" s="0" t="n">
        <f aca="false">ROUND((2^I2168)-1,0)</f>
        <v>9916</v>
      </c>
      <c r="N2168" s="0" t="n">
        <f aca="false">ROUND((2^J2168)-1,0)</f>
        <v>8990</v>
      </c>
      <c r="O2168" s="0" t="n">
        <f aca="false">ROUND((2^K2168)-1,0)</f>
        <v>10254</v>
      </c>
    </row>
    <row r="2169" customFormat="false" ht="13.8" hidden="false" customHeight="false" outlineLevel="0" collapsed="false">
      <c r="A2169" s="0" t="s">
        <v>2309</v>
      </c>
      <c r="B2169" s="0" t="s">
        <v>2309</v>
      </c>
      <c r="C2169" s="0" t="s">
        <v>16</v>
      </c>
      <c r="D2169" s="0" t="n">
        <v>3295828</v>
      </c>
      <c r="E2169" s="0" t="n">
        <v>3297546</v>
      </c>
      <c r="F2169" s="0" t="n">
        <f aca="false">E2169-D2169</f>
        <v>1718</v>
      </c>
      <c r="G2169" s="0" t="n">
        <v>100</v>
      </c>
      <c r="H2169" s="0" t="s">
        <v>24</v>
      </c>
      <c r="I2169" s="0" t="n">
        <v>12.430851</v>
      </c>
      <c r="J2169" s="0" t="n">
        <v>12.370912</v>
      </c>
      <c r="K2169" s="0" t="n">
        <v>12.522098</v>
      </c>
      <c r="M2169" s="0" t="n">
        <f aca="false">ROUND((2^I2169)-1,0)</f>
        <v>5521</v>
      </c>
      <c r="N2169" s="0" t="n">
        <f aca="false">ROUND((2^J2169)-1,0)</f>
        <v>5296</v>
      </c>
      <c r="O2169" s="0" t="n">
        <f aca="false">ROUND((2^K2169)-1,0)</f>
        <v>5881</v>
      </c>
    </row>
    <row r="2170" customFormat="false" ht="13.8" hidden="false" customHeight="false" outlineLevel="0" collapsed="false">
      <c r="A2170" s="0" t="s">
        <v>2310</v>
      </c>
      <c r="B2170" s="0" t="s">
        <v>2310</v>
      </c>
      <c r="C2170" s="0" t="s">
        <v>16</v>
      </c>
      <c r="D2170" s="0" t="n">
        <v>3297551</v>
      </c>
      <c r="E2170" s="0" t="n">
        <v>3298540</v>
      </c>
      <c r="F2170" s="0" t="n">
        <f aca="false">E2170-D2170</f>
        <v>989</v>
      </c>
      <c r="G2170" s="0" t="n">
        <v>100</v>
      </c>
      <c r="H2170" s="0" t="s">
        <v>24</v>
      </c>
      <c r="I2170" s="0" t="n">
        <v>9.192482</v>
      </c>
      <c r="J2170" s="0" t="n">
        <v>9.077138</v>
      </c>
      <c r="K2170" s="0" t="n">
        <v>9.149754</v>
      </c>
      <c r="M2170" s="0" t="n">
        <f aca="false">ROUND((2^I2170)-1,0)</f>
        <v>584</v>
      </c>
      <c r="N2170" s="0" t="n">
        <f aca="false">ROUND((2^J2170)-1,0)</f>
        <v>539</v>
      </c>
      <c r="O2170" s="0" t="n">
        <f aca="false">ROUND((2^K2170)-1,0)</f>
        <v>567</v>
      </c>
    </row>
    <row r="2171" customFormat="false" ht="13.8" hidden="false" customHeight="false" outlineLevel="0" collapsed="false">
      <c r="A2171" s="0" t="s">
        <v>2311</v>
      </c>
      <c r="B2171" s="0" t="s">
        <v>2311</v>
      </c>
      <c r="C2171" s="0" t="s">
        <v>16</v>
      </c>
      <c r="D2171" s="0" t="n">
        <v>3298636</v>
      </c>
      <c r="E2171" s="0" t="n">
        <v>3299757</v>
      </c>
      <c r="F2171" s="0" t="n">
        <f aca="false">E2171-D2171</f>
        <v>1121</v>
      </c>
      <c r="G2171" s="0" t="n">
        <v>100</v>
      </c>
      <c r="H2171" s="0" t="s">
        <v>24</v>
      </c>
      <c r="I2171" s="0" t="n">
        <v>5.8107724</v>
      </c>
      <c r="J2171" s="0" t="n">
        <v>5.6924744</v>
      </c>
      <c r="K2171" s="0" t="n">
        <v>5.3923235</v>
      </c>
      <c r="M2171" s="0" t="n">
        <f aca="false">ROUND((2^I2171)-1,0)</f>
        <v>55</v>
      </c>
      <c r="N2171" s="0" t="n">
        <f aca="false">ROUND((2^J2171)-1,0)</f>
        <v>51</v>
      </c>
      <c r="O2171" s="0" t="n">
        <f aca="false">ROUND((2^K2171)-1,0)</f>
        <v>41</v>
      </c>
    </row>
    <row r="2172" customFormat="false" ht="13.8" hidden="false" customHeight="false" outlineLevel="0" collapsed="false">
      <c r="A2172" s="0" t="s">
        <v>2312</v>
      </c>
      <c r="B2172" s="0" t="s">
        <v>2312</v>
      </c>
      <c r="C2172" s="0" t="s">
        <v>16</v>
      </c>
      <c r="D2172" s="0" t="n">
        <v>3308239</v>
      </c>
      <c r="E2172" s="0" t="n">
        <v>3308550</v>
      </c>
      <c r="F2172" s="0" t="n">
        <f aca="false">E2172-D2172</f>
        <v>311</v>
      </c>
      <c r="G2172" s="0" t="n">
        <v>100</v>
      </c>
      <c r="H2172" s="0" t="s">
        <v>24</v>
      </c>
      <c r="I2172" s="0" t="n">
        <v>10.298922</v>
      </c>
      <c r="J2172" s="0" t="n">
        <v>10.1075115</v>
      </c>
      <c r="K2172" s="0" t="n">
        <v>10.126711</v>
      </c>
      <c r="M2172" s="0" t="n">
        <f aca="false">ROUND((2^I2172)-1,0)</f>
        <v>1259</v>
      </c>
      <c r="N2172" s="0" t="n">
        <f aca="false">ROUND((2^J2172)-1,0)</f>
        <v>1102</v>
      </c>
      <c r="O2172" s="0" t="n">
        <f aca="false">ROUND((2^K2172)-1,0)</f>
        <v>1117</v>
      </c>
    </row>
    <row r="2173" customFormat="false" ht="13.8" hidden="false" customHeight="false" outlineLevel="0" collapsed="false">
      <c r="A2173" s="0" t="s">
        <v>2313</v>
      </c>
      <c r="B2173" s="0" t="s">
        <v>2313</v>
      </c>
      <c r="C2173" s="0" t="s">
        <v>16</v>
      </c>
      <c r="D2173" s="0" t="n">
        <v>3309180</v>
      </c>
      <c r="E2173" s="0" t="n">
        <v>3309455</v>
      </c>
      <c r="F2173" s="0" t="n">
        <f aca="false">E2173-D2173</f>
        <v>275</v>
      </c>
      <c r="G2173" s="0" t="n">
        <v>100</v>
      </c>
      <c r="H2173" s="0" t="s">
        <v>24</v>
      </c>
      <c r="I2173" s="0" t="n">
        <v>7.0291963</v>
      </c>
      <c r="J2173" s="0" t="n">
        <v>7.137259</v>
      </c>
      <c r="K2173" s="0" t="n">
        <v>7.2191744</v>
      </c>
      <c r="M2173" s="0" t="n">
        <f aca="false">ROUND((2^I2173)-1,0)</f>
        <v>130</v>
      </c>
      <c r="N2173" s="0" t="n">
        <f aca="false">ROUND((2^J2173)-1,0)</f>
        <v>140</v>
      </c>
      <c r="O2173" s="0" t="n">
        <f aca="false">ROUND((2^K2173)-1,0)</f>
        <v>148</v>
      </c>
    </row>
    <row r="2174" customFormat="false" ht="13.8" hidden="false" customHeight="false" outlineLevel="0" collapsed="false">
      <c r="A2174" s="0" t="s">
        <v>2314</v>
      </c>
      <c r="B2174" s="0" t="s">
        <v>2314</v>
      </c>
      <c r="C2174" s="0" t="s">
        <v>16</v>
      </c>
      <c r="D2174" s="0" t="n">
        <v>3309570</v>
      </c>
      <c r="E2174" s="0" t="n">
        <v>3310979</v>
      </c>
      <c r="F2174" s="0" t="n">
        <f aca="false">E2174-D2174</f>
        <v>1409</v>
      </c>
      <c r="G2174" s="0" t="n">
        <v>100</v>
      </c>
      <c r="H2174" s="0" t="s">
        <v>24</v>
      </c>
      <c r="I2174" s="0" t="n">
        <v>15.013038</v>
      </c>
      <c r="J2174" s="0" t="n">
        <v>14.922406</v>
      </c>
      <c r="K2174" s="0" t="n">
        <v>15.032912</v>
      </c>
      <c r="M2174" s="0" t="n">
        <f aca="false">ROUND((2^I2174)-1,0)</f>
        <v>33064</v>
      </c>
      <c r="N2174" s="0" t="n">
        <f aca="false">ROUND((2^J2174)-1,0)</f>
        <v>31051</v>
      </c>
      <c r="O2174" s="0" t="n">
        <f aca="false">ROUND((2^K2174)-1,0)</f>
        <v>33523</v>
      </c>
    </row>
    <row r="2175" customFormat="false" ht="13.8" hidden="false" customHeight="false" outlineLevel="0" collapsed="false">
      <c r="A2175" s="0" t="s">
        <v>2315</v>
      </c>
      <c r="B2175" s="0" t="s">
        <v>2315</v>
      </c>
      <c r="C2175" s="0" t="s">
        <v>16</v>
      </c>
      <c r="D2175" s="0" t="n">
        <v>3311349</v>
      </c>
      <c r="E2175" s="0" t="n">
        <v>3312011</v>
      </c>
      <c r="F2175" s="0" t="n">
        <f aca="false">E2175-D2175</f>
        <v>662</v>
      </c>
      <c r="G2175" s="0" t="n">
        <v>100</v>
      </c>
      <c r="H2175" s="0" t="s">
        <v>24</v>
      </c>
      <c r="I2175" s="0" t="n">
        <v>11.052847</v>
      </c>
      <c r="J2175" s="0" t="n">
        <v>10.85794</v>
      </c>
      <c r="K2175" s="0" t="n">
        <v>10.87729</v>
      </c>
      <c r="M2175" s="0" t="n">
        <f aca="false">ROUND((2^I2175)-1,0)</f>
        <v>2123</v>
      </c>
      <c r="N2175" s="0" t="n">
        <f aca="false">ROUND((2^J2175)-1,0)</f>
        <v>1855</v>
      </c>
      <c r="O2175" s="0" t="n">
        <f aca="false">ROUND((2^K2175)-1,0)</f>
        <v>1880</v>
      </c>
    </row>
    <row r="2176" customFormat="false" ht="13.8" hidden="false" customHeight="false" outlineLevel="0" collapsed="false">
      <c r="A2176" s="0" t="s">
        <v>2316</v>
      </c>
      <c r="B2176" s="0" t="s">
        <v>2316</v>
      </c>
      <c r="C2176" s="0" t="s">
        <v>16</v>
      </c>
      <c r="D2176" s="0" t="n">
        <v>3312265</v>
      </c>
      <c r="E2176" s="0" t="n">
        <v>3314484</v>
      </c>
      <c r="F2176" s="0" t="n">
        <f aca="false">E2176-D2176</f>
        <v>2219</v>
      </c>
      <c r="G2176" s="0" t="n">
        <v>100</v>
      </c>
      <c r="H2176" s="0" t="s">
        <v>24</v>
      </c>
      <c r="I2176" s="0" t="n">
        <v>11.055045</v>
      </c>
      <c r="J2176" s="0" t="n">
        <v>10.922006</v>
      </c>
      <c r="K2176" s="0" t="n">
        <v>10.943986</v>
      </c>
      <c r="M2176" s="0" t="n">
        <f aca="false">ROUND((2^I2176)-1,0)</f>
        <v>2127</v>
      </c>
      <c r="N2176" s="0" t="n">
        <f aca="false">ROUND((2^J2176)-1,0)</f>
        <v>1939</v>
      </c>
      <c r="O2176" s="0" t="n">
        <f aca="false">ROUND((2^K2176)-1,0)</f>
        <v>1969</v>
      </c>
    </row>
    <row r="2177" customFormat="false" ht="13.8" hidden="false" customHeight="false" outlineLevel="0" collapsed="false">
      <c r="A2177" s="0" t="s">
        <v>2317</v>
      </c>
      <c r="B2177" s="0" t="s">
        <v>2317</v>
      </c>
      <c r="C2177" s="0" t="s">
        <v>16</v>
      </c>
      <c r="D2177" s="0" t="n">
        <v>3317918</v>
      </c>
      <c r="E2177" s="0" t="n">
        <v>3318118</v>
      </c>
      <c r="F2177" s="0" t="n">
        <f aca="false">E2177-D2177</f>
        <v>200</v>
      </c>
      <c r="G2177" s="0" t="n">
        <v>100</v>
      </c>
      <c r="H2177" s="0" t="s">
        <v>17</v>
      </c>
      <c r="I2177" s="0" t="n">
        <v>5.8916926</v>
      </c>
      <c r="J2177" s="0" t="n">
        <v>6.2774367</v>
      </c>
      <c r="K2177" s="0" t="n">
        <v>6.2094593</v>
      </c>
      <c r="M2177" s="0" t="n">
        <f aca="false">ROUND((2^I2177)-1,0)</f>
        <v>58</v>
      </c>
      <c r="N2177" s="0" t="n">
        <f aca="false">ROUND((2^J2177)-1,0)</f>
        <v>77</v>
      </c>
      <c r="O2177" s="0" t="n">
        <f aca="false">ROUND((2^K2177)-1,0)</f>
        <v>73</v>
      </c>
    </row>
    <row r="2178" customFormat="false" ht="13.8" hidden="false" customHeight="false" outlineLevel="0" collapsed="false">
      <c r="A2178" s="0" t="s">
        <v>2318</v>
      </c>
      <c r="B2178" s="0" t="s">
        <v>2318</v>
      </c>
      <c r="C2178" s="0" t="s">
        <v>16</v>
      </c>
      <c r="D2178" s="0" t="n">
        <v>3319870</v>
      </c>
      <c r="E2178" s="0" t="n">
        <v>3321261</v>
      </c>
      <c r="F2178" s="0" t="n">
        <f aca="false">E2178-D2178</f>
        <v>1391</v>
      </c>
      <c r="G2178" s="0" t="n">
        <v>100</v>
      </c>
      <c r="H2178" s="0" t="s">
        <v>24</v>
      </c>
      <c r="I2178" s="0" t="n">
        <v>11.334334</v>
      </c>
      <c r="J2178" s="0" t="n">
        <v>11.328293</v>
      </c>
      <c r="K2178" s="0" t="n">
        <v>11.510276</v>
      </c>
      <c r="M2178" s="0" t="n">
        <f aca="false">ROUND((2^I2178)-1,0)</f>
        <v>2581</v>
      </c>
      <c r="N2178" s="0" t="n">
        <f aca="false">ROUND((2^J2178)-1,0)</f>
        <v>2570</v>
      </c>
      <c r="O2178" s="0" t="n">
        <f aca="false">ROUND((2^K2178)-1,0)</f>
        <v>2916</v>
      </c>
    </row>
    <row r="2179" customFormat="false" ht="13.8" hidden="false" customHeight="false" outlineLevel="0" collapsed="false">
      <c r="A2179" s="0" t="s">
        <v>2319</v>
      </c>
      <c r="B2179" s="0" t="s">
        <v>2319</v>
      </c>
      <c r="C2179" s="0" t="s">
        <v>16</v>
      </c>
      <c r="D2179" s="0" t="n">
        <v>3321265</v>
      </c>
      <c r="E2179" s="0" t="n">
        <v>3322401</v>
      </c>
      <c r="F2179" s="0" t="n">
        <f aca="false">E2179-D2179</f>
        <v>1136</v>
      </c>
      <c r="G2179" s="0" t="n">
        <v>100</v>
      </c>
      <c r="H2179" s="0" t="s">
        <v>24</v>
      </c>
      <c r="I2179" s="0" t="n">
        <v>11.424916</v>
      </c>
      <c r="J2179" s="0" t="n">
        <v>11.421906</v>
      </c>
      <c r="K2179" s="0" t="n">
        <v>11.577907</v>
      </c>
      <c r="M2179" s="0" t="n">
        <f aca="false">ROUND((2^I2179)-1,0)</f>
        <v>2748</v>
      </c>
      <c r="N2179" s="0" t="n">
        <f aca="false">ROUND((2^J2179)-1,0)</f>
        <v>2743</v>
      </c>
      <c r="O2179" s="0" t="n">
        <f aca="false">ROUND((2^K2179)-1,0)</f>
        <v>3056</v>
      </c>
    </row>
    <row r="2180" customFormat="false" ht="13.8" hidden="false" customHeight="false" outlineLevel="0" collapsed="false">
      <c r="A2180" s="0" t="s">
        <v>2320</v>
      </c>
      <c r="B2180" s="0" t="s">
        <v>2320</v>
      </c>
      <c r="C2180" s="0" t="s">
        <v>16</v>
      </c>
      <c r="D2180" s="0" t="n">
        <v>3323302</v>
      </c>
      <c r="E2180" s="0" t="n">
        <v>3324081</v>
      </c>
      <c r="F2180" s="0" t="n">
        <f aca="false">E2180-D2180</f>
        <v>779</v>
      </c>
      <c r="G2180" s="0" t="n">
        <v>100</v>
      </c>
      <c r="H2180" s="0" t="s">
        <v>17</v>
      </c>
      <c r="I2180" s="0" t="n">
        <v>12.265151</v>
      </c>
      <c r="J2180" s="0" t="n">
        <v>12.14765</v>
      </c>
      <c r="K2180" s="0" t="n">
        <v>12.241692</v>
      </c>
      <c r="M2180" s="0" t="n">
        <f aca="false">ROUND((2^I2180)-1,0)</f>
        <v>4921</v>
      </c>
      <c r="N2180" s="0" t="n">
        <f aca="false">ROUND((2^J2180)-1,0)</f>
        <v>4536</v>
      </c>
      <c r="O2180" s="0" t="n">
        <f aca="false">ROUND((2^K2180)-1,0)</f>
        <v>4842</v>
      </c>
    </row>
    <row r="2181" customFormat="false" ht="13.8" hidden="false" customHeight="false" outlineLevel="0" collapsed="false">
      <c r="A2181" s="0" t="s">
        <v>2321</v>
      </c>
      <c r="B2181" s="0" t="s">
        <v>2321</v>
      </c>
      <c r="C2181" s="0" t="s">
        <v>16</v>
      </c>
      <c r="D2181" s="0" t="n">
        <v>3324243</v>
      </c>
      <c r="E2181" s="0" t="n">
        <v>3324416</v>
      </c>
      <c r="F2181" s="0" t="n">
        <f aca="false">E2181-D2181</f>
        <v>173</v>
      </c>
      <c r="G2181" s="0" t="n">
        <v>100</v>
      </c>
      <c r="H2181" s="0" t="s">
        <v>24</v>
      </c>
      <c r="I2181" s="0" t="n">
        <v>4.5697646</v>
      </c>
      <c r="J2181" s="0" t="n">
        <v>3.6380267</v>
      </c>
      <c r="K2181" s="0" t="n">
        <v>4.5849686</v>
      </c>
      <c r="M2181" s="0" t="n">
        <f aca="false">ROUND((2^I2181)-1,0)</f>
        <v>23</v>
      </c>
      <c r="N2181" s="0" t="n">
        <f aca="false">ROUND((2^J2181)-1,0)</f>
        <v>11</v>
      </c>
      <c r="O2181" s="0" t="n">
        <f aca="false">ROUND((2^K2181)-1,0)</f>
        <v>23</v>
      </c>
    </row>
    <row r="2182" customFormat="false" ht="13.8" hidden="false" customHeight="false" outlineLevel="0" collapsed="false">
      <c r="A2182" s="0" t="s">
        <v>2322</v>
      </c>
      <c r="B2182" s="0" t="s">
        <v>2322</v>
      </c>
      <c r="C2182" s="0" t="s">
        <v>16</v>
      </c>
      <c r="D2182" s="0" t="n">
        <v>3324537</v>
      </c>
      <c r="E2182" s="0" t="n">
        <v>3324965</v>
      </c>
      <c r="F2182" s="0" t="n">
        <f aca="false">E2182-D2182</f>
        <v>428</v>
      </c>
      <c r="G2182" s="0" t="n">
        <v>100</v>
      </c>
      <c r="H2182" s="0" t="s">
        <v>24</v>
      </c>
      <c r="I2182" s="0" t="n">
        <v>9.670666</v>
      </c>
      <c r="J2182" s="0" t="n">
        <v>9.403153</v>
      </c>
      <c r="K2182" s="0" t="n">
        <v>9.705639</v>
      </c>
      <c r="M2182" s="0" t="n">
        <f aca="false">ROUND((2^I2182)-1,0)</f>
        <v>814</v>
      </c>
      <c r="N2182" s="0" t="n">
        <f aca="false">ROUND((2^J2182)-1,0)</f>
        <v>676</v>
      </c>
      <c r="O2182" s="0" t="n">
        <f aca="false">ROUND((2^K2182)-1,0)</f>
        <v>834</v>
      </c>
    </row>
    <row r="2183" customFormat="false" ht="13.8" hidden="false" customHeight="false" outlineLevel="0" collapsed="false">
      <c r="A2183" s="0" t="s">
        <v>2323</v>
      </c>
      <c r="B2183" s="0" t="s">
        <v>2323</v>
      </c>
      <c r="C2183" s="0" t="s">
        <v>16</v>
      </c>
      <c r="D2183" s="0" t="n">
        <v>3326956</v>
      </c>
      <c r="E2183" s="0" t="n">
        <v>3327234</v>
      </c>
      <c r="F2183" s="0" t="n">
        <f aca="false">E2183-D2183</f>
        <v>278</v>
      </c>
      <c r="G2183" s="0" t="n">
        <v>100</v>
      </c>
      <c r="H2183" s="0" t="s">
        <v>24</v>
      </c>
      <c r="I2183" s="0" t="n">
        <v>7.9683137</v>
      </c>
      <c r="J2183" s="0" t="n">
        <v>8.342729</v>
      </c>
      <c r="K2183" s="0" t="n">
        <v>7.7681904</v>
      </c>
      <c r="M2183" s="0" t="n">
        <f aca="false">ROUND((2^I2183)-1,0)</f>
        <v>249</v>
      </c>
      <c r="N2183" s="0" t="n">
        <f aca="false">ROUND((2^J2183)-1,0)</f>
        <v>324</v>
      </c>
      <c r="O2183" s="0" t="n">
        <f aca="false">ROUND((2^K2183)-1,0)</f>
        <v>217</v>
      </c>
    </row>
    <row r="2184" customFormat="false" ht="13.8" hidden="false" customHeight="false" outlineLevel="0" collapsed="false">
      <c r="A2184" s="0" t="s">
        <v>2324</v>
      </c>
      <c r="B2184" s="0" t="s">
        <v>2324</v>
      </c>
      <c r="C2184" s="0" t="s">
        <v>16</v>
      </c>
      <c r="D2184" s="0" t="n">
        <v>3327225</v>
      </c>
      <c r="E2184" s="0" t="n">
        <v>3328205</v>
      </c>
      <c r="F2184" s="0" t="n">
        <f aca="false">E2184-D2184</f>
        <v>980</v>
      </c>
      <c r="G2184" s="0" t="n">
        <v>100</v>
      </c>
      <c r="H2184" s="0" t="s">
        <v>24</v>
      </c>
      <c r="I2184" s="0" t="n">
        <v>10.923312</v>
      </c>
      <c r="J2184" s="0" t="n">
        <v>10.97582</v>
      </c>
      <c r="K2184" s="0" t="n">
        <v>10.394469</v>
      </c>
      <c r="M2184" s="0" t="n">
        <f aca="false">ROUND((2^I2184)-1,0)</f>
        <v>1941</v>
      </c>
      <c r="N2184" s="0" t="n">
        <f aca="false">ROUND((2^J2184)-1,0)</f>
        <v>2013</v>
      </c>
      <c r="O2184" s="0" t="n">
        <f aca="false">ROUND((2^K2184)-1,0)</f>
        <v>1345</v>
      </c>
    </row>
    <row r="2185" customFormat="false" ht="13.8" hidden="false" customHeight="false" outlineLevel="0" collapsed="false">
      <c r="A2185" s="0" t="s">
        <v>2325</v>
      </c>
      <c r="B2185" s="0" t="s">
        <v>2325</v>
      </c>
      <c r="C2185" s="0" t="s">
        <v>16</v>
      </c>
      <c r="D2185" s="0" t="n">
        <v>3328208</v>
      </c>
      <c r="E2185" s="0" t="n">
        <v>3328759</v>
      </c>
      <c r="F2185" s="0" t="n">
        <f aca="false">E2185-D2185</f>
        <v>551</v>
      </c>
      <c r="G2185" s="0" t="n">
        <v>100</v>
      </c>
      <c r="H2185" s="0" t="s">
        <v>24</v>
      </c>
      <c r="I2185" s="0" t="n">
        <v>9.672575</v>
      </c>
      <c r="J2185" s="0" t="n">
        <v>9.907693</v>
      </c>
      <c r="K2185" s="0" t="n">
        <v>9.169931</v>
      </c>
      <c r="M2185" s="0" t="n">
        <f aca="false">ROUND((2^I2185)-1,0)</f>
        <v>815</v>
      </c>
      <c r="N2185" s="0" t="n">
        <f aca="false">ROUND((2^J2185)-1,0)</f>
        <v>960</v>
      </c>
      <c r="O2185" s="0" t="n">
        <f aca="false">ROUND((2^K2185)-1,0)</f>
        <v>575</v>
      </c>
    </row>
    <row r="2186" customFormat="false" ht="13.8" hidden="false" customHeight="false" outlineLevel="0" collapsed="false">
      <c r="A2186" s="0" t="s">
        <v>2326</v>
      </c>
      <c r="B2186" s="0" t="s">
        <v>2326</v>
      </c>
      <c r="C2186" s="0" t="s">
        <v>16</v>
      </c>
      <c r="D2186" s="0" t="n">
        <v>3328774</v>
      </c>
      <c r="E2186" s="0" t="n">
        <v>3331095</v>
      </c>
      <c r="F2186" s="0" t="n">
        <f aca="false">E2186-D2186</f>
        <v>2321</v>
      </c>
      <c r="G2186" s="0" t="n">
        <v>100</v>
      </c>
      <c r="H2186" s="0" t="s">
        <v>24</v>
      </c>
      <c r="I2186" s="0" t="n">
        <v>12.1645975</v>
      </c>
      <c r="J2186" s="0" t="n">
        <v>12.418881</v>
      </c>
      <c r="K2186" s="0" t="n">
        <v>11.476246</v>
      </c>
      <c r="M2186" s="0" t="n">
        <f aca="false">ROUND((2^I2186)-1,0)</f>
        <v>4590</v>
      </c>
      <c r="N2186" s="0" t="n">
        <f aca="false">ROUND((2^J2186)-1,0)</f>
        <v>5475</v>
      </c>
      <c r="O2186" s="0" t="n">
        <f aca="false">ROUND((2^K2186)-1,0)</f>
        <v>2848</v>
      </c>
    </row>
    <row r="2187" customFormat="false" ht="13.8" hidden="false" customHeight="false" outlineLevel="0" collapsed="false">
      <c r="A2187" s="0" t="s">
        <v>2327</v>
      </c>
      <c r="B2187" s="0" t="s">
        <v>2327</v>
      </c>
      <c r="C2187" s="0" t="s">
        <v>16</v>
      </c>
      <c r="D2187" s="0" t="n">
        <v>3331106</v>
      </c>
      <c r="E2187" s="0" t="n">
        <v>3331807</v>
      </c>
      <c r="F2187" s="0" t="n">
        <f aca="false">E2187-D2187</f>
        <v>701</v>
      </c>
      <c r="G2187" s="0" t="n">
        <v>100</v>
      </c>
      <c r="H2187" s="0" t="s">
        <v>24</v>
      </c>
      <c r="I2187" s="0" t="n">
        <v>9.917687</v>
      </c>
      <c r="J2187" s="0" t="n">
        <v>10.050026</v>
      </c>
      <c r="K2187" s="0" t="n">
        <v>9.167424</v>
      </c>
      <c r="M2187" s="0" t="n">
        <f aca="false">ROUND((2^I2187)-1,0)</f>
        <v>966</v>
      </c>
      <c r="N2187" s="0" t="n">
        <f aca="false">ROUND((2^J2187)-1,0)</f>
        <v>1059</v>
      </c>
      <c r="O2187" s="0" t="n">
        <f aca="false">ROUND((2^K2187)-1,0)</f>
        <v>574</v>
      </c>
    </row>
    <row r="2188" customFormat="false" ht="13.8" hidden="false" customHeight="false" outlineLevel="0" collapsed="false">
      <c r="A2188" s="0" t="s">
        <v>2328</v>
      </c>
      <c r="B2188" s="0" t="s">
        <v>2328</v>
      </c>
      <c r="C2188" s="0" t="s">
        <v>16</v>
      </c>
      <c r="D2188" s="0" t="n">
        <v>3331809</v>
      </c>
      <c r="E2188" s="0" t="n">
        <v>3332723</v>
      </c>
      <c r="F2188" s="0" t="n">
        <f aca="false">E2188-D2188</f>
        <v>914</v>
      </c>
      <c r="G2188" s="0" t="n">
        <v>100</v>
      </c>
      <c r="H2188" s="0" t="s">
        <v>24</v>
      </c>
      <c r="I2188" s="0" t="n">
        <v>10.437885</v>
      </c>
      <c r="J2188" s="0" t="n">
        <v>10.526301</v>
      </c>
      <c r="K2188" s="0" t="n">
        <v>9.584969</v>
      </c>
      <c r="M2188" s="0" t="n">
        <f aca="false">ROUND((2^I2188)-1,0)</f>
        <v>1386</v>
      </c>
      <c r="N2188" s="0" t="n">
        <f aca="false">ROUND((2^J2188)-1,0)</f>
        <v>1474</v>
      </c>
      <c r="O2188" s="0" t="n">
        <f aca="false">ROUND((2^K2188)-1,0)</f>
        <v>767</v>
      </c>
    </row>
    <row r="2189" customFormat="false" ht="13.8" hidden="false" customHeight="false" outlineLevel="0" collapsed="false">
      <c r="A2189" s="0" t="s">
        <v>2329</v>
      </c>
      <c r="B2189" s="0" t="s">
        <v>2329</v>
      </c>
      <c r="C2189" s="0" t="s">
        <v>16</v>
      </c>
      <c r="D2189" s="0" t="n">
        <v>3332725</v>
      </c>
      <c r="E2189" s="0" t="n">
        <v>3334602</v>
      </c>
      <c r="F2189" s="0" t="n">
        <f aca="false">E2189-D2189</f>
        <v>1877</v>
      </c>
      <c r="G2189" s="0" t="n">
        <v>100</v>
      </c>
      <c r="H2189" s="0" t="s">
        <v>24</v>
      </c>
      <c r="I2189" s="0" t="n">
        <v>11.322221</v>
      </c>
      <c r="J2189" s="0" t="n">
        <v>11.407738</v>
      </c>
      <c r="K2189" s="0" t="n">
        <v>10.689131</v>
      </c>
      <c r="M2189" s="0" t="n">
        <f aca="false">ROUND((2^I2189)-1,0)</f>
        <v>2560</v>
      </c>
      <c r="N2189" s="0" t="n">
        <f aca="false">ROUND((2^J2189)-1,0)</f>
        <v>2716</v>
      </c>
      <c r="O2189" s="0" t="n">
        <f aca="false">ROUND((2^K2189)-1,0)</f>
        <v>1650</v>
      </c>
    </row>
    <row r="2190" customFormat="false" ht="13.8" hidden="false" customHeight="false" outlineLevel="0" collapsed="false">
      <c r="A2190" s="0" t="s">
        <v>2330</v>
      </c>
      <c r="B2190" s="0" t="s">
        <v>2330</v>
      </c>
      <c r="C2190" s="0" t="s">
        <v>16</v>
      </c>
      <c r="D2190" s="0" t="n">
        <v>3334608</v>
      </c>
      <c r="E2190" s="0" t="n">
        <v>3335345</v>
      </c>
      <c r="F2190" s="0" t="n">
        <f aca="false">E2190-D2190</f>
        <v>737</v>
      </c>
      <c r="G2190" s="0" t="n">
        <v>100</v>
      </c>
      <c r="H2190" s="0" t="s">
        <v>24</v>
      </c>
      <c r="I2190" s="0" t="n">
        <v>10.108923</v>
      </c>
      <c r="J2190" s="0" t="n">
        <v>10.075859</v>
      </c>
      <c r="K2190" s="0" t="n">
        <v>9.656431</v>
      </c>
      <c r="M2190" s="0" t="n">
        <f aca="false">ROUND((2^I2190)-1,0)</f>
        <v>1103</v>
      </c>
      <c r="N2190" s="0" t="n">
        <f aca="false">ROUND((2^J2190)-1,0)</f>
        <v>1078</v>
      </c>
      <c r="O2190" s="0" t="n">
        <f aca="false">ROUND((2^K2190)-1,0)</f>
        <v>806</v>
      </c>
    </row>
    <row r="2191" customFormat="false" ht="13.8" hidden="false" customHeight="false" outlineLevel="0" collapsed="false">
      <c r="A2191" s="0" t="s">
        <v>2331</v>
      </c>
      <c r="B2191" s="0" t="s">
        <v>2331</v>
      </c>
      <c r="C2191" s="0" t="s">
        <v>16</v>
      </c>
      <c r="D2191" s="0" t="n">
        <v>3335423</v>
      </c>
      <c r="E2191" s="0" t="n">
        <v>3336340</v>
      </c>
      <c r="F2191" s="0" t="n">
        <f aca="false">E2191-D2191</f>
        <v>917</v>
      </c>
      <c r="G2191" s="0" t="n">
        <v>100</v>
      </c>
      <c r="H2191" s="0" t="s">
        <v>24</v>
      </c>
      <c r="I2191" s="0" t="n">
        <v>9.0587</v>
      </c>
      <c r="J2191" s="0" t="n">
        <v>9.099978</v>
      </c>
      <c r="K2191" s="0" t="n">
        <v>8.690004</v>
      </c>
      <c r="M2191" s="0" t="n">
        <f aca="false">ROUND((2^I2191)-1,0)</f>
        <v>532</v>
      </c>
      <c r="N2191" s="0" t="n">
        <f aca="false">ROUND((2^J2191)-1,0)</f>
        <v>548</v>
      </c>
      <c r="O2191" s="0" t="n">
        <f aca="false">ROUND((2^K2191)-1,0)</f>
        <v>412</v>
      </c>
    </row>
    <row r="2192" customFormat="false" ht="13.8" hidden="false" customHeight="false" outlineLevel="0" collapsed="false">
      <c r="A2192" s="0" t="s">
        <v>2332</v>
      </c>
      <c r="B2192" s="0" t="s">
        <v>2332</v>
      </c>
      <c r="C2192" s="0" t="s">
        <v>16</v>
      </c>
      <c r="D2192" s="0" t="n">
        <v>3336619</v>
      </c>
      <c r="E2192" s="0" t="n">
        <v>3338535</v>
      </c>
      <c r="F2192" s="0" t="n">
        <f aca="false">E2192-D2192</f>
        <v>1916</v>
      </c>
      <c r="G2192" s="0" t="n">
        <v>100</v>
      </c>
      <c r="H2192" s="0" t="s">
        <v>24</v>
      </c>
      <c r="I2192" s="0" t="n">
        <v>10.814237</v>
      </c>
      <c r="J2192" s="0" t="n">
        <v>10.881567</v>
      </c>
      <c r="K2192" s="0" t="n">
        <v>10.909899</v>
      </c>
      <c r="M2192" s="0" t="n">
        <f aca="false">ROUND((2^I2192)-1,0)</f>
        <v>1800</v>
      </c>
      <c r="N2192" s="0" t="n">
        <f aca="false">ROUND((2^J2192)-1,0)</f>
        <v>1886</v>
      </c>
      <c r="O2192" s="0" t="n">
        <f aca="false">ROUND((2^K2192)-1,0)</f>
        <v>1923</v>
      </c>
    </row>
    <row r="2193" customFormat="false" ht="13.8" hidden="false" customHeight="false" outlineLevel="0" collapsed="false">
      <c r="A2193" s="0" t="s">
        <v>2333</v>
      </c>
      <c r="B2193" s="0" t="s">
        <v>2333</v>
      </c>
      <c r="C2193" s="0" t="s">
        <v>16</v>
      </c>
      <c r="D2193" s="0" t="n">
        <v>3338535</v>
      </c>
      <c r="E2193" s="0" t="n">
        <v>3339281</v>
      </c>
      <c r="F2193" s="0" t="n">
        <f aca="false">E2193-D2193</f>
        <v>746</v>
      </c>
      <c r="G2193" s="0" t="n">
        <v>100</v>
      </c>
      <c r="H2193" s="0" t="s">
        <v>24</v>
      </c>
      <c r="I2193" s="0" t="n">
        <v>9.788053</v>
      </c>
      <c r="J2193" s="0" t="n">
        <v>9.749764</v>
      </c>
      <c r="K2193" s="0" t="n">
        <v>9.906897</v>
      </c>
      <c r="M2193" s="0" t="n">
        <f aca="false">ROUND((2^I2193)-1,0)</f>
        <v>883</v>
      </c>
      <c r="N2193" s="0" t="n">
        <f aca="false">ROUND((2^J2193)-1,0)</f>
        <v>860</v>
      </c>
      <c r="O2193" s="0" t="n">
        <f aca="false">ROUND((2^K2193)-1,0)</f>
        <v>959</v>
      </c>
    </row>
    <row r="2194" customFormat="false" ht="13.8" hidden="false" customHeight="false" outlineLevel="0" collapsed="false">
      <c r="A2194" s="0" t="s">
        <v>2334</v>
      </c>
      <c r="B2194" s="0" t="s">
        <v>2334</v>
      </c>
      <c r="C2194" s="0" t="s">
        <v>16</v>
      </c>
      <c r="D2194" s="0" t="n">
        <v>3340484</v>
      </c>
      <c r="E2194" s="0" t="n">
        <v>3341488</v>
      </c>
      <c r="F2194" s="0" t="n">
        <f aca="false">E2194-D2194</f>
        <v>1004</v>
      </c>
      <c r="G2194" s="0" t="n">
        <v>100</v>
      </c>
      <c r="H2194" s="0" t="s">
        <v>24</v>
      </c>
      <c r="I2194" s="0" t="n">
        <v>10.233161</v>
      </c>
      <c r="J2194" s="0" t="n">
        <v>10.302815</v>
      </c>
      <c r="K2194" s="0" t="n">
        <v>10.210677</v>
      </c>
      <c r="M2194" s="0" t="n">
        <f aca="false">ROUND((2^I2194)-1,0)</f>
        <v>1203</v>
      </c>
      <c r="N2194" s="0" t="n">
        <f aca="false">ROUND((2^J2194)-1,0)</f>
        <v>1262</v>
      </c>
      <c r="O2194" s="0" t="n">
        <f aca="false">ROUND((2^K2194)-1,0)</f>
        <v>1184</v>
      </c>
    </row>
    <row r="2195" customFormat="false" ht="13.8" hidden="false" customHeight="false" outlineLevel="0" collapsed="false">
      <c r="A2195" s="0" t="s">
        <v>2335</v>
      </c>
      <c r="B2195" s="0" t="s">
        <v>2335</v>
      </c>
      <c r="C2195" s="0" t="s">
        <v>16</v>
      </c>
      <c r="D2195" s="0" t="n">
        <v>3341498</v>
      </c>
      <c r="E2195" s="0" t="n">
        <v>3342190</v>
      </c>
      <c r="F2195" s="0" t="n">
        <f aca="false">E2195-D2195</f>
        <v>692</v>
      </c>
      <c r="G2195" s="0" t="n">
        <v>100</v>
      </c>
      <c r="H2195" s="0" t="s">
        <v>24</v>
      </c>
      <c r="I2195" s="0" t="n">
        <v>9.377119</v>
      </c>
      <c r="J2195" s="0" t="n">
        <v>9.378456</v>
      </c>
      <c r="K2195" s="0" t="n">
        <v>9.377216</v>
      </c>
      <c r="M2195" s="0" t="n">
        <f aca="false">ROUND((2^I2195)-1,0)</f>
        <v>664</v>
      </c>
      <c r="N2195" s="0" t="n">
        <f aca="false">ROUND((2^J2195)-1,0)</f>
        <v>665</v>
      </c>
      <c r="O2195" s="0" t="n">
        <f aca="false">ROUND((2^K2195)-1,0)</f>
        <v>664</v>
      </c>
    </row>
    <row r="2196" customFormat="false" ht="13.8" hidden="false" customHeight="false" outlineLevel="0" collapsed="false">
      <c r="A2196" s="0" t="s">
        <v>2336</v>
      </c>
      <c r="B2196" s="0" t="s">
        <v>2336</v>
      </c>
      <c r="C2196" s="0" t="s">
        <v>16</v>
      </c>
      <c r="D2196" s="0" t="n">
        <v>3342504</v>
      </c>
      <c r="E2196" s="0" t="n">
        <v>3343463</v>
      </c>
      <c r="F2196" s="0" t="n">
        <f aca="false">E2196-D2196</f>
        <v>959</v>
      </c>
      <c r="G2196" s="0" t="n">
        <v>100</v>
      </c>
      <c r="H2196" s="0" t="s">
        <v>24</v>
      </c>
      <c r="I2196" s="0" t="n">
        <v>12.701621</v>
      </c>
      <c r="J2196" s="0" t="n">
        <v>12.807373</v>
      </c>
      <c r="K2196" s="0" t="n">
        <v>12.696974</v>
      </c>
      <c r="M2196" s="0" t="n">
        <f aca="false">ROUND((2^I2196)-1,0)</f>
        <v>6660</v>
      </c>
      <c r="N2196" s="0" t="n">
        <f aca="false">ROUND((2^J2196)-1,0)</f>
        <v>7167</v>
      </c>
      <c r="O2196" s="0" t="n">
        <f aca="false">ROUND((2^K2196)-1,0)</f>
        <v>6639</v>
      </c>
    </row>
    <row r="2197" customFormat="false" ht="13.8" hidden="false" customHeight="false" outlineLevel="0" collapsed="false">
      <c r="A2197" s="0" t="s">
        <v>2337</v>
      </c>
      <c r="B2197" s="0" t="s">
        <v>2337</v>
      </c>
      <c r="C2197" s="0" t="s">
        <v>16</v>
      </c>
      <c r="D2197" s="0" t="n">
        <v>3343496</v>
      </c>
      <c r="E2197" s="0" t="n">
        <v>3344374</v>
      </c>
      <c r="F2197" s="0" t="n">
        <f aca="false">E2197-D2197</f>
        <v>878</v>
      </c>
      <c r="G2197" s="0" t="n">
        <v>100</v>
      </c>
      <c r="H2197" s="0" t="s">
        <v>24</v>
      </c>
      <c r="I2197" s="0" t="n">
        <v>11.831004</v>
      </c>
      <c r="J2197" s="0" t="n">
        <v>11.736058</v>
      </c>
      <c r="K2197" s="0" t="n">
        <v>11.667118</v>
      </c>
      <c r="M2197" s="0" t="n">
        <f aca="false">ROUND((2^I2197)-1,0)</f>
        <v>3642</v>
      </c>
      <c r="N2197" s="0" t="n">
        <f aca="false">ROUND((2^J2197)-1,0)</f>
        <v>3410</v>
      </c>
      <c r="O2197" s="0" t="n">
        <f aca="false">ROUND((2^K2197)-1,0)</f>
        <v>3251</v>
      </c>
    </row>
    <row r="2198" customFormat="false" ht="13.8" hidden="false" customHeight="false" outlineLevel="0" collapsed="false">
      <c r="A2198" s="0" t="s">
        <v>2338</v>
      </c>
      <c r="B2198" s="0" t="s">
        <v>2338</v>
      </c>
      <c r="C2198" s="0" t="s">
        <v>16</v>
      </c>
      <c r="D2198" s="0" t="n">
        <v>3344367</v>
      </c>
      <c r="E2198" s="0" t="n">
        <v>3345149</v>
      </c>
      <c r="F2198" s="0" t="n">
        <f aca="false">E2198-D2198</f>
        <v>782</v>
      </c>
      <c r="G2198" s="0" t="n">
        <v>100</v>
      </c>
      <c r="H2198" s="0" t="s">
        <v>24</v>
      </c>
      <c r="I2198" s="0" t="n">
        <v>11.787171</v>
      </c>
      <c r="J2198" s="0" t="n">
        <v>11.884128</v>
      </c>
      <c r="K2198" s="0" t="n">
        <v>11.820983</v>
      </c>
      <c r="M2198" s="0" t="n">
        <f aca="false">ROUND((2^I2198)-1,0)</f>
        <v>3533</v>
      </c>
      <c r="N2198" s="0" t="n">
        <f aca="false">ROUND((2^J2198)-1,0)</f>
        <v>3779</v>
      </c>
      <c r="O2198" s="0" t="n">
        <f aca="false">ROUND((2^K2198)-1,0)</f>
        <v>3617</v>
      </c>
    </row>
    <row r="2199" customFormat="false" ht="13.8" hidden="false" customHeight="false" outlineLevel="0" collapsed="false">
      <c r="A2199" s="0" t="s">
        <v>2339</v>
      </c>
      <c r="B2199" s="0" t="s">
        <v>2339</v>
      </c>
      <c r="C2199" s="0" t="s">
        <v>16</v>
      </c>
      <c r="D2199" s="0" t="n">
        <v>3345150</v>
      </c>
      <c r="E2199" s="0" t="n">
        <v>3345779</v>
      </c>
      <c r="F2199" s="0" t="n">
        <f aca="false">E2199-D2199</f>
        <v>629</v>
      </c>
      <c r="G2199" s="0" t="n">
        <v>100</v>
      </c>
      <c r="H2199" s="0" t="s">
        <v>24</v>
      </c>
      <c r="I2199" s="0" t="n">
        <v>11.600181</v>
      </c>
      <c r="J2199" s="0" t="n">
        <v>11.656548</v>
      </c>
      <c r="K2199" s="0" t="n">
        <v>11.548828</v>
      </c>
      <c r="M2199" s="0" t="n">
        <f aca="false">ROUND((2^I2199)-1,0)</f>
        <v>3104</v>
      </c>
      <c r="N2199" s="0" t="n">
        <f aca="false">ROUND((2^J2199)-1,0)</f>
        <v>3227</v>
      </c>
      <c r="O2199" s="0" t="n">
        <f aca="false">ROUND((2^K2199)-1,0)</f>
        <v>2995</v>
      </c>
    </row>
    <row r="2200" customFormat="false" ht="13.8" hidden="false" customHeight="false" outlineLevel="0" collapsed="false">
      <c r="A2200" s="0" t="s">
        <v>2340</v>
      </c>
      <c r="B2200" s="0" t="s">
        <v>2340</v>
      </c>
      <c r="C2200" s="0" t="s">
        <v>16</v>
      </c>
      <c r="D2200" s="0" t="n">
        <v>3346174</v>
      </c>
      <c r="E2200" s="0" t="n">
        <v>3346800</v>
      </c>
      <c r="F2200" s="0" t="n">
        <f aca="false">E2200-D2200</f>
        <v>626</v>
      </c>
      <c r="G2200" s="0" t="n">
        <v>100</v>
      </c>
      <c r="H2200" s="0" t="s">
        <v>24</v>
      </c>
      <c r="I2200" s="0" t="n">
        <v>11.658192</v>
      </c>
      <c r="J2200" s="0" t="n">
        <v>11.551376</v>
      </c>
      <c r="K2200" s="0" t="n">
        <v>11.701313</v>
      </c>
      <c r="M2200" s="0" t="n">
        <f aca="false">ROUND((2^I2200)-1,0)</f>
        <v>3231</v>
      </c>
      <c r="N2200" s="0" t="n">
        <f aca="false">ROUND((2^J2200)-1,0)</f>
        <v>3000</v>
      </c>
      <c r="O2200" s="0" t="n">
        <f aca="false">ROUND((2^K2200)-1,0)</f>
        <v>3329</v>
      </c>
    </row>
    <row r="2201" customFormat="false" ht="13.8" hidden="false" customHeight="false" outlineLevel="0" collapsed="false">
      <c r="A2201" s="0" t="s">
        <v>2341</v>
      </c>
      <c r="B2201" s="0" t="s">
        <v>2341</v>
      </c>
      <c r="C2201" s="0" t="s">
        <v>16</v>
      </c>
      <c r="D2201" s="0" t="n">
        <v>3350422</v>
      </c>
      <c r="E2201" s="0" t="n">
        <v>3351162</v>
      </c>
      <c r="F2201" s="0" t="n">
        <f aca="false">E2201-D2201</f>
        <v>740</v>
      </c>
      <c r="G2201" s="0" t="n">
        <v>100</v>
      </c>
      <c r="H2201" s="0" t="s">
        <v>17</v>
      </c>
      <c r="I2201" s="0" t="n">
        <v>11.318567</v>
      </c>
      <c r="J2201" s="0" t="n">
        <v>11.366994</v>
      </c>
      <c r="K2201" s="0" t="n">
        <v>11.479281</v>
      </c>
      <c r="M2201" s="0" t="n">
        <f aca="false">ROUND((2^I2201)-1,0)</f>
        <v>2553</v>
      </c>
      <c r="N2201" s="0" t="n">
        <f aca="false">ROUND((2^J2201)-1,0)</f>
        <v>2640</v>
      </c>
      <c r="O2201" s="0" t="n">
        <f aca="false">ROUND((2^K2201)-1,0)</f>
        <v>2854</v>
      </c>
    </row>
    <row r="2202" customFormat="false" ht="13.8" hidden="false" customHeight="false" outlineLevel="0" collapsed="false">
      <c r="A2202" s="0" t="s">
        <v>2342</v>
      </c>
      <c r="B2202" s="0" t="s">
        <v>2342</v>
      </c>
      <c r="C2202" s="0" t="s">
        <v>16</v>
      </c>
      <c r="D2202" s="0" t="n">
        <v>3351282</v>
      </c>
      <c r="E2202" s="0" t="n">
        <v>3352478</v>
      </c>
      <c r="F2202" s="0" t="n">
        <f aca="false">E2202-D2202</f>
        <v>1196</v>
      </c>
      <c r="G2202" s="0" t="n">
        <v>100</v>
      </c>
      <c r="H2202" s="0" t="s">
        <v>24</v>
      </c>
      <c r="I2202" s="0" t="n">
        <v>14.806648</v>
      </c>
      <c r="J2202" s="0" t="n">
        <v>14.76488</v>
      </c>
      <c r="K2202" s="0" t="n">
        <v>14.852243</v>
      </c>
      <c r="M2202" s="0" t="n">
        <f aca="false">ROUND((2^I2202)-1,0)</f>
        <v>28657</v>
      </c>
      <c r="N2202" s="0" t="n">
        <f aca="false">ROUND((2^J2202)-1,0)</f>
        <v>27839</v>
      </c>
      <c r="O2202" s="0" t="n">
        <f aca="false">ROUND((2^K2202)-1,0)</f>
        <v>29577</v>
      </c>
    </row>
    <row r="2203" customFormat="false" ht="13.8" hidden="false" customHeight="false" outlineLevel="0" collapsed="false">
      <c r="A2203" s="0" t="s">
        <v>2343</v>
      </c>
      <c r="B2203" s="0" t="s">
        <v>2344</v>
      </c>
      <c r="C2203" s="0" t="s">
        <v>16</v>
      </c>
      <c r="D2203" s="0" t="n">
        <v>3352481</v>
      </c>
      <c r="E2203" s="0" t="n">
        <v>3352669</v>
      </c>
      <c r="F2203" s="0" t="n">
        <f aca="false">E2203-D2203</f>
        <v>188</v>
      </c>
      <c r="G2203" s="0" t="n">
        <v>100</v>
      </c>
      <c r="H2203" s="0" t="s">
        <v>24</v>
      </c>
      <c r="I2203" s="0" t="n">
        <v>0</v>
      </c>
      <c r="J2203" s="0" t="n">
        <v>0</v>
      </c>
      <c r="K2203" s="0" t="n">
        <v>0</v>
      </c>
      <c r="M2203" s="0" t="n">
        <f aca="false">ROUND((2^I2203)-1,0)</f>
        <v>0</v>
      </c>
      <c r="N2203" s="0" t="n">
        <f aca="false">ROUND((2^J2203)-1,0)</f>
        <v>0</v>
      </c>
      <c r="O2203" s="0" t="n">
        <f aca="false">ROUND((2^K2203)-1,0)</f>
        <v>0</v>
      </c>
    </row>
    <row r="2204" customFormat="false" ht="13.8" hidden="false" customHeight="false" outlineLevel="0" collapsed="false">
      <c r="A2204" s="0" t="s">
        <v>2343</v>
      </c>
      <c r="B2204" s="0" t="s">
        <v>2343</v>
      </c>
      <c r="C2204" s="0" t="s">
        <v>16</v>
      </c>
      <c r="D2204" s="0" t="n">
        <v>3354637</v>
      </c>
      <c r="E2204" s="0" t="n">
        <v>3355482</v>
      </c>
      <c r="F2204" s="0" t="n">
        <f aca="false">E2204-D2204</f>
        <v>845</v>
      </c>
      <c r="G2204" s="0" t="n">
        <v>100</v>
      </c>
      <c r="H2204" s="0" t="s">
        <v>24</v>
      </c>
      <c r="I2204" s="0" t="n">
        <v>0</v>
      </c>
      <c r="J2204" s="0" t="n">
        <v>0</v>
      </c>
      <c r="K2204" s="0" t="n">
        <v>0</v>
      </c>
      <c r="M2204" s="0" t="n">
        <f aca="false">ROUND((2^I2204)-1,0)</f>
        <v>0</v>
      </c>
      <c r="N2204" s="0" t="n">
        <f aca="false">ROUND((2^J2204)-1,0)</f>
        <v>0</v>
      </c>
      <c r="O2204" s="0" t="n">
        <f aca="false">ROUND((2^K2204)-1,0)</f>
        <v>0</v>
      </c>
    </row>
    <row r="2205" customFormat="false" ht="13.8" hidden="false" customHeight="false" outlineLevel="0" collapsed="false">
      <c r="A2205" s="0" t="s">
        <v>2345</v>
      </c>
      <c r="B2205" s="0" t="s">
        <v>2345</v>
      </c>
      <c r="C2205" s="0" t="s">
        <v>16</v>
      </c>
      <c r="D2205" s="0" t="n">
        <v>3352788</v>
      </c>
      <c r="E2205" s="0" t="n">
        <v>3353906</v>
      </c>
      <c r="F2205" s="0" t="n">
        <f aca="false">E2205-D2205</f>
        <v>1118</v>
      </c>
      <c r="G2205" s="0" t="n">
        <v>100</v>
      </c>
      <c r="H2205" s="0" t="s">
        <v>24</v>
      </c>
      <c r="I2205" s="0" t="n">
        <v>15.473201</v>
      </c>
      <c r="J2205" s="0" t="n">
        <v>15.430035</v>
      </c>
      <c r="K2205" s="0" t="n">
        <v>15.543521</v>
      </c>
      <c r="M2205" s="0" t="n">
        <f aca="false">ROUND((2^I2205)-1,0)</f>
        <v>45487</v>
      </c>
      <c r="N2205" s="0" t="n">
        <f aca="false">ROUND((2^J2205)-1,0)</f>
        <v>44146</v>
      </c>
      <c r="O2205" s="0" t="n">
        <f aca="false">ROUND((2^K2205)-1,0)</f>
        <v>47759</v>
      </c>
    </row>
    <row r="2206" customFormat="false" ht="13.8" hidden="false" customHeight="false" outlineLevel="0" collapsed="false">
      <c r="A2206" s="0" t="s">
        <v>2346</v>
      </c>
      <c r="B2206" s="0" t="s">
        <v>2346</v>
      </c>
      <c r="C2206" s="0" t="s">
        <v>16</v>
      </c>
      <c r="D2206" s="0" t="n">
        <v>3355554</v>
      </c>
      <c r="E2206" s="0" t="n">
        <v>3356684</v>
      </c>
      <c r="F2206" s="0" t="n">
        <f aca="false">E2206-D2206</f>
        <v>1130</v>
      </c>
      <c r="G2206" s="0" t="n">
        <v>100</v>
      </c>
      <c r="H2206" s="0" t="s">
        <v>24</v>
      </c>
      <c r="I2206" s="0" t="n">
        <v>14.401504</v>
      </c>
      <c r="J2206" s="0" t="n">
        <v>14.413321</v>
      </c>
      <c r="K2206" s="0" t="n">
        <v>14.382664</v>
      </c>
      <c r="M2206" s="0" t="n">
        <f aca="false">ROUND((2^I2206)-1,0)</f>
        <v>21640</v>
      </c>
      <c r="N2206" s="0" t="n">
        <f aca="false">ROUND((2^J2206)-1,0)</f>
        <v>21818</v>
      </c>
      <c r="O2206" s="0" t="n">
        <f aca="false">ROUND((2^K2206)-1,0)</f>
        <v>21360</v>
      </c>
    </row>
    <row r="2207" customFormat="false" ht="13.8" hidden="false" customHeight="false" outlineLevel="0" collapsed="false">
      <c r="A2207" s="0" t="s">
        <v>2347</v>
      </c>
      <c r="B2207" s="0" t="s">
        <v>2347</v>
      </c>
      <c r="C2207" s="0" t="s">
        <v>16</v>
      </c>
      <c r="D2207" s="0" t="n">
        <v>3357146</v>
      </c>
      <c r="E2207" s="0" t="n">
        <v>3358039</v>
      </c>
      <c r="F2207" s="0" t="n">
        <f aca="false">E2207-D2207</f>
        <v>893</v>
      </c>
      <c r="G2207" s="0" t="n">
        <v>100</v>
      </c>
      <c r="H2207" s="0" t="s">
        <v>24</v>
      </c>
      <c r="I2207" s="0" t="n">
        <v>9.988383</v>
      </c>
      <c r="J2207" s="0" t="n">
        <v>10.063001</v>
      </c>
      <c r="K2207" s="0" t="n">
        <v>10.259749</v>
      </c>
      <c r="M2207" s="0" t="n">
        <f aca="false">ROUND((2^I2207)-1,0)</f>
        <v>1015</v>
      </c>
      <c r="N2207" s="0" t="n">
        <f aca="false">ROUND((2^J2207)-1,0)</f>
        <v>1069</v>
      </c>
      <c r="O2207" s="0" t="n">
        <f aca="false">ROUND((2^K2207)-1,0)</f>
        <v>1225</v>
      </c>
    </row>
    <row r="2208" customFormat="false" ht="13.8" hidden="false" customHeight="false" outlineLevel="0" collapsed="false">
      <c r="A2208" s="0" t="s">
        <v>2348</v>
      </c>
      <c r="B2208" s="0" t="s">
        <v>2348</v>
      </c>
      <c r="C2208" s="0" t="s">
        <v>16</v>
      </c>
      <c r="D2208" s="0" t="n">
        <v>3358119</v>
      </c>
      <c r="E2208" s="0" t="n">
        <v>3359021</v>
      </c>
      <c r="F2208" s="0" t="n">
        <f aca="false">E2208-D2208</f>
        <v>902</v>
      </c>
      <c r="G2208" s="0" t="n">
        <v>100</v>
      </c>
      <c r="H2208" s="0" t="s">
        <v>24</v>
      </c>
      <c r="I2208" s="0" t="n">
        <v>9.04697</v>
      </c>
      <c r="J2208" s="0" t="n">
        <v>9.159174</v>
      </c>
      <c r="K2208" s="0" t="n">
        <v>9.266792</v>
      </c>
      <c r="M2208" s="0" t="n">
        <f aca="false">ROUND((2^I2208)-1,0)</f>
        <v>528</v>
      </c>
      <c r="N2208" s="0" t="n">
        <f aca="false">ROUND((2^J2208)-1,0)</f>
        <v>571</v>
      </c>
      <c r="O2208" s="0" t="n">
        <f aca="false">ROUND((2^K2208)-1,0)</f>
        <v>615</v>
      </c>
    </row>
    <row r="2209" customFormat="false" ht="13.8" hidden="false" customHeight="false" outlineLevel="0" collapsed="false">
      <c r="A2209" s="0" t="s">
        <v>2349</v>
      </c>
      <c r="B2209" s="0" t="s">
        <v>2349</v>
      </c>
      <c r="C2209" s="0" t="s">
        <v>16</v>
      </c>
      <c r="D2209" s="0" t="n">
        <v>3359071</v>
      </c>
      <c r="E2209" s="0" t="n">
        <v>3360231</v>
      </c>
      <c r="F2209" s="0" t="n">
        <f aca="false">E2209-D2209</f>
        <v>1160</v>
      </c>
      <c r="G2209" s="0" t="n">
        <v>100</v>
      </c>
      <c r="H2209" s="0" t="s">
        <v>24</v>
      </c>
      <c r="I2209" s="0" t="n">
        <v>9.626033</v>
      </c>
      <c r="J2209" s="0" t="n">
        <v>9.622335</v>
      </c>
      <c r="K2209" s="0" t="n">
        <v>9.535281</v>
      </c>
      <c r="M2209" s="0" t="n">
        <f aca="false">ROUND((2^I2209)-1,0)</f>
        <v>789</v>
      </c>
      <c r="N2209" s="0" t="n">
        <f aca="false">ROUND((2^J2209)-1,0)</f>
        <v>787</v>
      </c>
      <c r="O2209" s="0" t="n">
        <f aca="false">ROUND((2^K2209)-1,0)</f>
        <v>741</v>
      </c>
    </row>
    <row r="2210" customFormat="false" ht="13.8" hidden="false" customHeight="false" outlineLevel="0" collapsed="false">
      <c r="A2210" s="0" t="s">
        <v>2350</v>
      </c>
      <c r="B2210" s="0" t="s">
        <v>2350</v>
      </c>
      <c r="C2210" s="0" t="s">
        <v>16</v>
      </c>
      <c r="D2210" s="0" t="n">
        <v>3360387</v>
      </c>
      <c r="E2210" s="0" t="n">
        <v>3360692</v>
      </c>
      <c r="F2210" s="0" t="n">
        <f aca="false">E2210-D2210</f>
        <v>305</v>
      </c>
      <c r="G2210" s="0" t="n">
        <v>100</v>
      </c>
      <c r="H2210" s="0" t="s">
        <v>24</v>
      </c>
      <c r="I2210" s="0" t="n">
        <v>5.725043</v>
      </c>
      <c r="J2210" s="0" t="n">
        <v>6.0250497</v>
      </c>
      <c r="K2210" s="0" t="n">
        <v>6.0223737</v>
      </c>
      <c r="M2210" s="0" t="n">
        <f aca="false">ROUND((2^I2210)-1,0)</f>
        <v>52</v>
      </c>
      <c r="N2210" s="0" t="n">
        <f aca="false">ROUND((2^J2210)-1,0)</f>
        <v>64</v>
      </c>
      <c r="O2210" s="0" t="n">
        <f aca="false">ROUND((2^K2210)-1,0)</f>
        <v>64</v>
      </c>
    </row>
    <row r="2211" customFormat="false" ht="13.8" hidden="false" customHeight="false" outlineLevel="0" collapsed="false">
      <c r="A2211" s="0" t="s">
        <v>2351</v>
      </c>
      <c r="B2211" s="0" t="s">
        <v>2351</v>
      </c>
      <c r="C2211" s="0" t="s">
        <v>16</v>
      </c>
      <c r="D2211" s="0" t="n">
        <v>3360790</v>
      </c>
      <c r="E2211" s="0" t="n">
        <v>3361764</v>
      </c>
      <c r="F2211" s="0" t="n">
        <f aca="false">E2211-D2211</f>
        <v>974</v>
      </c>
      <c r="G2211" s="0" t="n">
        <v>100</v>
      </c>
      <c r="H2211" s="0" t="s">
        <v>24</v>
      </c>
      <c r="I2211" s="0" t="n">
        <v>8.955823</v>
      </c>
      <c r="J2211" s="0" t="n">
        <v>9.178378</v>
      </c>
      <c r="K2211" s="0" t="n">
        <v>9.11635</v>
      </c>
      <c r="M2211" s="0" t="n">
        <f aca="false">ROUND((2^I2211)-1,0)</f>
        <v>496</v>
      </c>
      <c r="N2211" s="0" t="n">
        <f aca="false">ROUND((2^J2211)-1,0)</f>
        <v>578</v>
      </c>
      <c r="O2211" s="0" t="n">
        <f aca="false">ROUND((2^K2211)-1,0)</f>
        <v>554</v>
      </c>
    </row>
    <row r="2212" customFormat="false" ht="13.8" hidden="false" customHeight="false" outlineLevel="0" collapsed="false">
      <c r="A2212" s="0" t="s">
        <v>2352</v>
      </c>
      <c r="B2212" s="0" t="s">
        <v>2352</v>
      </c>
      <c r="C2212" s="0" t="s">
        <v>16</v>
      </c>
      <c r="D2212" s="0" t="n">
        <v>3362347</v>
      </c>
      <c r="E2212" s="0" t="n">
        <v>3363123</v>
      </c>
      <c r="F2212" s="0" t="n">
        <f aca="false">E2212-D2212</f>
        <v>776</v>
      </c>
      <c r="G2212" s="0" t="n">
        <v>100</v>
      </c>
      <c r="H2212" s="0" t="s">
        <v>17</v>
      </c>
      <c r="I2212" s="0" t="n">
        <v>13.997458</v>
      </c>
      <c r="J2212" s="0" t="n">
        <v>13.918173</v>
      </c>
      <c r="K2212" s="0" t="n">
        <v>13.9991255</v>
      </c>
      <c r="M2212" s="0" t="n">
        <f aca="false">ROUND((2^I2212)-1,0)</f>
        <v>16354</v>
      </c>
      <c r="N2212" s="0" t="n">
        <f aca="false">ROUND((2^J2212)-1,0)</f>
        <v>15480</v>
      </c>
      <c r="O2212" s="0" t="n">
        <f aca="false">ROUND((2^K2212)-1,0)</f>
        <v>16373</v>
      </c>
    </row>
    <row r="2213" customFormat="false" ht="13.8" hidden="false" customHeight="false" outlineLevel="0" collapsed="false">
      <c r="A2213" s="0" t="s">
        <v>2353</v>
      </c>
      <c r="B2213" s="0" t="s">
        <v>2353</v>
      </c>
      <c r="C2213" s="0" t="s">
        <v>16</v>
      </c>
      <c r="D2213" s="0" t="n">
        <v>3363456</v>
      </c>
      <c r="E2213" s="0" t="n">
        <v>3364601</v>
      </c>
      <c r="F2213" s="0" t="n">
        <f aca="false">E2213-D2213</f>
        <v>1145</v>
      </c>
      <c r="G2213" s="0" t="n">
        <v>100</v>
      </c>
      <c r="H2213" s="0" t="s">
        <v>17</v>
      </c>
      <c r="I2213" s="0" t="n">
        <v>10.9168825</v>
      </c>
      <c r="J2213" s="0" t="n">
        <v>11.034302</v>
      </c>
      <c r="K2213" s="0" t="n">
        <v>11.028603</v>
      </c>
      <c r="M2213" s="0" t="n">
        <f aca="false">ROUND((2^I2213)-1,0)</f>
        <v>1932</v>
      </c>
      <c r="N2213" s="0" t="n">
        <f aca="false">ROUND((2^J2213)-1,0)</f>
        <v>2096</v>
      </c>
      <c r="O2213" s="0" t="n">
        <f aca="false">ROUND((2^K2213)-1,0)</f>
        <v>2088</v>
      </c>
    </row>
    <row r="2214" customFormat="false" ht="13.8" hidden="false" customHeight="false" outlineLevel="0" collapsed="false">
      <c r="A2214" s="0" t="s">
        <v>2354</v>
      </c>
      <c r="B2214" s="0" t="s">
        <v>2354</v>
      </c>
      <c r="C2214" s="0" t="s">
        <v>16</v>
      </c>
      <c r="D2214" s="0" t="n">
        <v>3364756</v>
      </c>
      <c r="E2214" s="0" t="n">
        <v>3365625</v>
      </c>
      <c r="F2214" s="0" t="n">
        <f aca="false">E2214-D2214</f>
        <v>869</v>
      </c>
      <c r="G2214" s="0" t="n">
        <v>100</v>
      </c>
      <c r="H2214" s="0" t="s">
        <v>24</v>
      </c>
      <c r="I2214" s="0" t="n">
        <v>10.392262</v>
      </c>
      <c r="J2214" s="0" t="n">
        <v>10.489295</v>
      </c>
      <c r="K2214" s="0" t="n">
        <v>10.550753</v>
      </c>
      <c r="M2214" s="0" t="n">
        <f aca="false">ROUND((2^I2214)-1,0)</f>
        <v>1343</v>
      </c>
      <c r="N2214" s="0" t="n">
        <f aca="false">ROUND((2^J2214)-1,0)</f>
        <v>1436</v>
      </c>
      <c r="O2214" s="0" t="n">
        <f aca="false">ROUND((2^K2214)-1,0)</f>
        <v>1499</v>
      </c>
    </row>
    <row r="2215" customFormat="false" ht="13.8" hidden="false" customHeight="false" outlineLevel="0" collapsed="false">
      <c r="A2215" s="0" t="s">
        <v>2355</v>
      </c>
      <c r="B2215" s="0" t="s">
        <v>2355</v>
      </c>
      <c r="C2215" s="0" t="s">
        <v>16</v>
      </c>
      <c r="D2215" s="0" t="n">
        <v>3365743</v>
      </c>
      <c r="E2215" s="0" t="n">
        <v>3366462</v>
      </c>
      <c r="F2215" s="0" t="n">
        <f aca="false">E2215-D2215</f>
        <v>719</v>
      </c>
      <c r="G2215" s="0" t="n">
        <v>100</v>
      </c>
      <c r="H2215" s="0" t="s">
        <v>24</v>
      </c>
      <c r="I2215" s="0" t="n">
        <v>9.746958</v>
      </c>
      <c r="J2215" s="0" t="n">
        <v>9.72712</v>
      </c>
      <c r="K2215" s="0" t="n">
        <v>9.902381</v>
      </c>
      <c r="M2215" s="0" t="n">
        <f aca="false">ROUND((2^I2215)-1,0)</f>
        <v>858</v>
      </c>
      <c r="N2215" s="0" t="n">
        <f aca="false">ROUND((2^J2215)-1,0)</f>
        <v>847</v>
      </c>
      <c r="O2215" s="0" t="n">
        <f aca="false">ROUND((2^K2215)-1,0)</f>
        <v>956</v>
      </c>
    </row>
    <row r="2216" customFormat="false" ht="13.8" hidden="false" customHeight="false" outlineLevel="0" collapsed="false">
      <c r="A2216" s="0" t="s">
        <v>2356</v>
      </c>
      <c r="B2216" s="0" t="s">
        <v>2356</v>
      </c>
      <c r="C2216" s="0" t="s">
        <v>16</v>
      </c>
      <c r="D2216" s="0" t="n">
        <v>3366827</v>
      </c>
      <c r="E2216" s="0" t="n">
        <v>3368215</v>
      </c>
      <c r="F2216" s="0" t="n">
        <f aca="false">E2216-D2216</f>
        <v>1388</v>
      </c>
      <c r="G2216" s="0" t="n">
        <v>100</v>
      </c>
      <c r="H2216" s="0" t="s">
        <v>24</v>
      </c>
      <c r="I2216" s="0" t="n">
        <v>12.37829</v>
      </c>
      <c r="J2216" s="0" t="n">
        <v>12.472133</v>
      </c>
      <c r="K2216" s="0" t="n">
        <v>12.406211</v>
      </c>
      <c r="M2216" s="0" t="n">
        <f aca="false">ROUND((2^I2216)-1,0)</f>
        <v>5323</v>
      </c>
      <c r="N2216" s="0" t="n">
        <f aca="false">ROUND((2^J2216)-1,0)</f>
        <v>5681</v>
      </c>
      <c r="O2216" s="0" t="n">
        <f aca="false">ROUND((2^K2216)-1,0)</f>
        <v>5427</v>
      </c>
    </row>
    <row r="2217" customFormat="false" ht="13.8" hidden="false" customHeight="false" outlineLevel="0" collapsed="false">
      <c r="A2217" s="0" t="s">
        <v>2357</v>
      </c>
      <c r="B2217" s="0" t="s">
        <v>2357</v>
      </c>
      <c r="C2217" s="0" t="s">
        <v>16</v>
      </c>
      <c r="D2217" s="0" t="n">
        <v>3368336</v>
      </c>
      <c r="E2217" s="0" t="n">
        <v>3369613</v>
      </c>
      <c r="F2217" s="0" t="n">
        <f aca="false">E2217-D2217</f>
        <v>1277</v>
      </c>
      <c r="G2217" s="0" t="n">
        <v>100</v>
      </c>
      <c r="H2217" s="0" t="s">
        <v>24</v>
      </c>
      <c r="I2217" s="0" t="n">
        <v>11.426614</v>
      </c>
      <c r="J2217" s="0" t="n">
        <v>11.467993</v>
      </c>
      <c r="K2217" s="0" t="n">
        <v>11.444504</v>
      </c>
      <c r="M2217" s="0" t="n">
        <f aca="false">ROUND((2^I2217)-1,0)</f>
        <v>2752</v>
      </c>
      <c r="N2217" s="0" t="n">
        <f aca="false">ROUND((2^J2217)-1,0)</f>
        <v>2832</v>
      </c>
      <c r="O2217" s="0" t="n">
        <f aca="false">ROUND((2^K2217)-1,0)</f>
        <v>2786</v>
      </c>
    </row>
    <row r="2218" customFormat="false" ht="13.8" hidden="false" customHeight="false" outlineLevel="0" collapsed="false">
      <c r="A2218" s="0" t="s">
        <v>2358</v>
      </c>
      <c r="B2218" s="0" t="s">
        <v>2358</v>
      </c>
      <c r="C2218" s="0" t="s">
        <v>16</v>
      </c>
      <c r="D2218" s="0" t="n">
        <v>3369750</v>
      </c>
      <c r="E2218" s="0" t="n">
        <v>3370085</v>
      </c>
      <c r="F2218" s="0" t="n">
        <f aca="false">E2218-D2218</f>
        <v>335</v>
      </c>
      <c r="G2218" s="0" t="n">
        <v>100</v>
      </c>
      <c r="H2218" s="0" t="s">
        <v>24</v>
      </c>
      <c r="I2218" s="0" t="n">
        <v>8.553276</v>
      </c>
      <c r="J2218" s="0" t="n">
        <v>8.644946</v>
      </c>
      <c r="K2218" s="0" t="n">
        <v>8.550753</v>
      </c>
      <c r="M2218" s="0" t="n">
        <f aca="false">ROUND((2^I2218)-1,0)</f>
        <v>375</v>
      </c>
      <c r="N2218" s="0" t="n">
        <f aca="false">ROUND((2^J2218)-1,0)</f>
        <v>399</v>
      </c>
      <c r="O2218" s="0" t="n">
        <f aca="false">ROUND((2^K2218)-1,0)</f>
        <v>374</v>
      </c>
    </row>
    <row r="2219" customFormat="false" ht="13.8" hidden="false" customHeight="false" outlineLevel="0" collapsed="false">
      <c r="A2219" s="0" t="s">
        <v>2359</v>
      </c>
      <c r="B2219" s="0" t="s">
        <v>2359</v>
      </c>
      <c r="C2219" s="0" t="s">
        <v>16</v>
      </c>
      <c r="D2219" s="0" t="n">
        <v>3370554</v>
      </c>
      <c r="E2219" s="0" t="n">
        <v>3373154</v>
      </c>
      <c r="F2219" s="0" t="n">
        <f aca="false">E2219-D2219</f>
        <v>2600</v>
      </c>
      <c r="G2219" s="0" t="n">
        <v>100</v>
      </c>
      <c r="H2219" s="0" t="s">
        <v>24</v>
      </c>
      <c r="I2219" s="0" t="n">
        <v>11.915673</v>
      </c>
      <c r="J2219" s="0" t="n">
        <v>11.897951</v>
      </c>
      <c r="K2219" s="0" t="n">
        <v>11.783823</v>
      </c>
      <c r="M2219" s="0" t="n">
        <f aca="false">ROUND((2^I2219)-1,0)</f>
        <v>3862</v>
      </c>
      <c r="N2219" s="0" t="n">
        <f aca="false">ROUND((2^J2219)-1,0)</f>
        <v>3815</v>
      </c>
      <c r="O2219" s="0" t="n">
        <f aca="false">ROUND((2^K2219)-1,0)</f>
        <v>3525</v>
      </c>
    </row>
    <row r="2220" customFormat="false" ht="13.8" hidden="false" customHeight="false" outlineLevel="0" collapsed="false">
      <c r="A2220" s="0" t="s">
        <v>2360</v>
      </c>
      <c r="B2220" s="0" t="s">
        <v>2360</v>
      </c>
      <c r="C2220" s="0" t="s">
        <v>16</v>
      </c>
      <c r="D2220" s="0" t="n">
        <v>3373274</v>
      </c>
      <c r="E2220" s="0" t="n">
        <v>3374389</v>
      </c>
      <c r="F2220" s="0" t="n">
        <f aca="false">E2220-D2220</f>
        <v>1115</v>
      </c>
      <c r="G2220" s="0" t="n">
        <v>100</v>
      </c>
      <c r="H2220" s="0" t="s">
        <v>24</v>
      </c>
      <c r="I2220" s="0" t="n">
        <v>10.678288</v>
      </c>
      <c r="J2220" s="0" t="n">
        <v>10.763341</v>
      </c>
      <c r="K2220" s="0" t="n">
        <v>10.562248</v>
      </c>
      <c r="M2220" s="0" t="n">
        <f aca="false">ROUND((2^I2220)-1,0)</f>
        <v>1638</v>
      </c>
      <c r="N2220" s="0" t="n">
        <f aca="false">ROUND((2^J2220)-1,0)</f>
        <v>1737</v>
      </c>
      <c r="O2220" s="0" t="n">
        <f aca="false">ROUND((2^K2220)-1,0)</f>
        <v>1511</v>
      </c>
    </row>
    <row r="2221" customFormat="false" ht="13.8" hidden="false" customHeight="false" outlineLevel="0" collapsed="false">
      <c r="A2221" s="0" t="s">
        <v>2361</v>
      </c>
      <c r="B2221" s="0" t="s">
        <v>2361</v>
      </c>
      <c r="C2221" s="0" t="s">
        <v>16</v>
      </c>
      <c r="D2221" s="0" t="n">
        <v>3374390</v>
      </c>
      <c r="E2221" s="0" t="n">
        <v>3374710</v>
      </c>
      <c r="F2221" s="0" t="n">
        <f aca="false">E2221-D2221</f>
        <v>320</v>
      </c>
      <c r="G2221" s="0" t="n">
        <v>100</v>
      </c>
      <c r="H2221" s="0" t="s">
        <v>24</v>
      </c>
      <c r="I2221" s="0" t="n">
        <v>7.817692</v>
      </c>
      <c r="J2221" s="0" t="n">
        <v>7.9091306</v>
      </c>
      <c r="K2221" s="0" t="n">
        <v>7.554595</v>
      </c>
      <c r="M2221" s="0" t="n">
        <f aca="false">ROUND((2^I2221)-1,0)</f>
        <v>225</v>
      </c>
      <c r="N2221" s="0" t="n">
        <f aca="false">ROUND((2^J2221)-1,0)</f>
        <v>239</v>
      </c>
      <c r="O2221" s="0" t="n">
        <f aca="false">ROUND((2^K2221)-1,0)</f>
        <v>187</v>
      </c>
    </row>
    <row r="2222" customFormat="false" ht="13.8" hidden="false" customHeight="false" outlineLevel="0" collapsed="false">
      <c r="A2222" s="0" t="s">
        <v>2362</v>
      </c>
      <c r="B2222" s="0" t="s">
        <v>2362</v>
      </c>
      <c r="C2222" s="0" t="s">
        <v>16</v>
      </c>
      <c r="D2222" s="0" t="n">
        <v>3374713</v>
      </c>
      <c r="E2222" s="0" t="n">
        <v>3375174</v>
      </c>
      <c r="F2222" s="0" t="n">
        <f aca="false">E2222-D2222</f>
        <v>461</v>
      </c>
      <c r="G2222" s="0" t="n">
        <v>100</v>
      </c>
      <c r="H2222" s="0" t="s">
        <v>24</v>
      </c>
      <c r="I2222" s="0" t="n">
        <v>8.314904</v>
      </c>
      <c r="J2222" s="0" t="n">
        <v>8.658686</v>
      </c>
      <c r="K2222" s="0" t="n">
        <v>8.204577</v>
      </c>
      <c r="M2222" s="0" t="n">
        <f aca="false">ROUND((2^I2222)-1,0)</f>
        <v>317</v>
      </c>
      <c r="N2222" s="0" t="n">
        <f aca="false">ROUND((2^J2222)-1,0)</f>
        <v>403</v>
      </c>
      <c r="O2222" s="0" t="n">
        <f aca="false">ROUND((2^K2222)-1,0)</f>
        <v>294</v>
      </c>
    </row>
    <row r="2223" customFormat="false" ht="13.8" hidden="false" customHeight="false" outlineLevel="0" collapsed="false">
      <c r="A2223" s="0" t="s">
        <v>2363</v>
      </c>
      <c r="B2223" s="0" t="s">
        <v>2363</v>
      </c>
      <c r="C2223" s="0" t="s">
        <v>16</v>
      </c>
      <c r="D2223" s="0" t="n">
        <v>3375174</v>
      </c>
      <c r="E2223" s="0" t="n">
        <v>3377138</v>
      </c>
      <c r="F2223" s="0" t="n">
        <f aca="false">E2223-D2223</f>
        <v>1964</v>
      </c>
      <c r="G2223" s="0" t="n">
        <v>100</v>
      </c>
      <c r="H2223" s="0" t="s">
        <v>24</v>
      </c>
      <c r="I2223" s="0" t="n">
        <v>10.509076</v>
      </c>
      <c r="J2223" s="0" t="n">
        <v>10.379494</v>
      </c>
      <c r="K2223" s="0" t="n">
        <v>10.330923</v>
      </c>
      <c r="M2223" s="0" t="n">
        <f aca="false">ROUND((2^I2223)-1,0)</f>
        <v>1456</v>
      </c>
      <c r="N2223" s="0" t="n">
        <f aca="false">ROUND((2^J2223)-1,0)</f>
        <v>1331</v>
      </c>
      <c r="O2223" s="0" t="n">
        <f aca="false">ROUND((2^K2223)-1,0)</f>
        <v>1287</v>
      </c>
    </row>
    <row r="2224" customFormat="false" ht="13.8" hidden="false" customHeight="false" outlineLevel="0" collapsed="false">
      <c r="A2224" s="0" t="s">
        <v>2364</v>
      </c>
      <c r="B2224" s="0" t="s">
        <v>2364</v>
      </c>
      <c r="C2224" s="0" t="s">
        <v>16</v>
      </c>
      <c r="D2224" s="0" t="n">
        <v>3377286</v>
      </c>
      <c r="E2224" s="0" t="n">
        <v>3378158</v>
      </c>
      <c r="F2224" s="0" t="n">
        <f aca="false">E2224-D2224</f>
        <v>872</v>
      </c>
      <c r="G2224" s="0" t="n">
        <v>100</v>
      </c>
      <c r="H2224" s="0" t="s">
        <v>17</v>
      </c>
      <c r="I2224" s="0" t="n">
        <v>9.280258</v>
      </c>
      <c r="J2224" s="0" t="n">
        <v>9.202029</v>
      </c>
      <c r="K2224" s="0" t="n">
        <v>9.019597</v>
      </c>
      <c r="M2224" s="0" t="n">
        <f aca="false">ROUND((2^I2224)-1,0)</f>
        <v>621</v>
      </c>
      <c r="N2224" s="0" t="n">
        <f aca="false">ROUND((2^J2224)-1,0)</f>
        <v>588</v>
      </c>
      <c r="O2224" s="0" t="n">
        <f aca="false">ROUND((2^K2224)-1,0)</f>
        <v>518</v>
      </c>
    </row>
    <row r="2225" customFormat="false" ht="13.8" hidden="false" customHeight="false" outlineLevel="0" collapsed="false">
      <c r="A2225" s="0" t="s">
        <v>2365</v>
      </c>
      <c r="B2225" s="0" t="s">
        <v>2365</v>
      </c>
      <c r="C2225" s="0" t="s">
        <v>16</v>
      </c>
      <c r="D2225" s="0" t="n">
        <v>3378402</v>
      </c>
      <c r="E2225" s="0" t="n">
        <v>3378869</v>
      </c>
      <c r="F2225" s="0" t="n">
        <f aca="false">E2225-D2225</f>
        <v>467</v>
      </c>
      <c r="G2225" s="0" t="n">
        <v>100</v>
      </c>
      <c r="H2225" s="0" t="s">
        <v>24</v>
      </c>
      <c r="I2225" s="0" t="n">
        <v>15.518945</v>
      </c>
      <c r="J2225" s="0" t="n">
        <v>15.4806795</v>
      </c>
      <c r="K2225" s="0" t="n">
        <v>15.51253</v>
      </c>
      <c r="M2225" s="0" t="n">
        <f aca="false">ROUND((2^I2225)-1,0)</f>
        <v>46952</v>
      </c>
      <c r="N2225" s="0" t="n">
        <f aca="false">ROUND((2^J2225)-1,0)</f>
        <v>45723</v>
      </c>
      <c r="O2225" s="0" t="n">
        <f aca="false">ROUND((2^K2225)-1,0)</f>
        <v>46744</v>
      </c>
    </row>
    <row r="2226" customFormat="false" ht="13.8" hidden="false" customHeight="false" outlineLevel="0" collapsed="false">
      <c r="A2226" s="0" t="s">
        <v>2366</v>
      </c>
      <c r="B2226" s="0" t="s">
        <v>2366</v>
      </c>
      <c r="C2226" s="0" t="s">
        <v>16</v>
      </c>
      <c r="D2226" s="0" t="n">
        <v>3378974</v>
      </c>
      <c r="E2226" s="0" t="n">
        <v>3379906</v>
      </c>
      <c r="F2226" s="0" t="n">
        <f aca="false">E2226-D2226</f>
        <v>932</v>
      </c>
      <c r="G2226" s="0" t="n">
        <v>100</v>
      </c>
      <c r="H2226" s="0" t="s">
        <v>24</v>
      </c>
      <c r="I2226" s="0" t="n">
        <v>15.970061</v>
      </c>
      <c r="J2226" s="0" t="n">
        <v>15.866868</v>
      </c>
      <c r="K2226" s="0" t="n">
        <v>15.981796</v>
      </c>
      <c r="M2226" s="0" t="n">
        <f aca="false">ROUND((2^I2226)-1,0)</f>
        <v>64189</v>
      </c>
      <c r="N2226" s="0" t="n">
        <f aca="false">ROUND((2^J2226)-1,0)</f>
        <v>59758</v>
      </c>
      <c r="O2226" s="0" t="n">
        <f aca="false">ROUND((2^K2226)-1,0)</f>
        <v>64713</v>
      </c>
    </row>
    <row r="2227" customFormat="false" ht="13.8" hidden="false" customHeight="false" outlineLevel="0" collapsed="false">
      <c r="A2227" s="0" t="s">
        <v>2367</v>
      </c>
      <c r="B2227" s="0" t="s">
        <v>2367</v>
      </c>
      <c r="C2227" s="0" t="s">
        <v>16</v>
      </c>
      <c r="D2227" s="0" t="n">
        <v>3380075</v>
      </c>
      <c r="E2227" s="0" t="n">
        <v>3381019</v>
      </c>
      <c r="F2227" s="0" t="n">
        <f aca="false">E2227-D2227</f>
        <v>944</v>
      </c>
      <c r="G2227" s="0" t="n">
        <v>100</v>
      </c>
      <c r="H2227" s="0" t="s">
        <v>24</v>
      </c>
      <c r="I2227" s="0" t="n">
        <v>10.568739</v>
      </c>
      <c r="J2227" s="0" t="n">
        <v>10.445381</v>
      </c>
      <c r="K2227" s="0" t="n">
        <v>10.525527</v>
      </c>
      <c r="M2227" s="0" t="n">
        <f aca="false">ROUND((2^I2227)-1,0)</f>
        <v>1518</v>
      </c>
      <c r="N2227" s="0" t="n">
        <f aca="false">ROUND((2^J2227)-1,0)</f>
        <v>1393</v>
      </c>
      <c r="O2227" s="0" t="n">
        <f aca="false">ROUND((2^K2227)-1,0)</f>
        <v>1473</v>
      </c>
    </row>
    <row r="2228" customFormat="false" ht="13.8" hidden="false" customHeight="false" outlineLevel="0" collapsed="false">
      <c r="A2228" s="0" t="s">
        <v>2368</v>
      </c>
      <c r="B2228" s="0" t="s">
        <v>2368</v>
      </c>
      <c r="C2228" s="0" t="s">
        <v>16</v>
      </c>
      <c r="D2228" s="0" t="n">
        <v>3381363</v>
      </c>
      <c r="E2228" s="0" t="n">
        <v>3382799</v>
      </c>
      <c r="F2228" s="0" t="n">
        <f aca="false">E2228-D2228</f>
        <v>1436</v>
      </c>
      <c r="G2228" s="0" t="n">
        <v>100</v>
      </c>
      <c r="H2228" s="0" t="s">
        <v>24</v>
      </c>
      <c r="I2228" s="0" t="n">
        <v>9.573857</v>
      </c>
      <c r="J2228" s="0" t="n">
        <v>9.437432</v>
      </c>
      <c r="K2228" s="0" t="n">
        <v>9.442949</v>
      </c>
      <c r="M2228" s="0" t="n">
        <f aca="false">ROUND((2^I2228)-1,0)</f>
        <v>761</v>
      </c>
      <c r="N2228" s="0" t="n">
        <f aca="false">ROUND((2^J2228)-1,0)</f>
        <v>692</v>
      </c>
      <c r="O2228" s="0" t="n">
        <f aca="false">ROUND((2^K2228)-1,0)</f>
        <v>695</v>
      </c>
    </row>
    <row r="2229" customFormat="false" ht="13.8" hidden="false" customHeight="false" outlineLevel="0" collapsed="false">
      <c r="A2229" s="0" t="s">
        <v>2369</v>
      </c>
      <c r="B2229" s="0" t="s">
        <v>2369</v>
      </c>
      <c r="C2229" s="0" t="s">
        <v>16</v>
      </c>
      <c r="D2229" s="0" t="n">
        <v>3383009</v>
      </c>
      <c r="E2229" s="0" t="n">
        <v>3384409</v>
      </c>
      <c r="F2229" s="0" t="n">
        <f aca="false">E2229-D2229</f>
        <v>1400</v>
      </c>
      <c r="G2229" s="0" t="n">
        <v>100</v>
      </c>
      <c r="H2229" s="0" t="s">
        <v>24</v>
      </c>
      <c r="I2229" s="0" t="n">
        <v>7.9495363</v>
      </c>
      <c r="J2229" s="0" t="n">
        <v>7.948814</v>
      </c>
      <c r="K2229" s="0" t="n">
        <v>7.761557</v>
      </c>
      <c r="M2229" s="0" t="n">
        <f aca="false">ROUND((2^I2229)-1,0)</f>
        <v>246</v>
      </c>
      <c r="N2229" s="0" t="n">
        <f aca="false">ROUND((2^J2229)-1,0)</f>
        <v>246</v>
      </c>
      <c r="O2229" s="0" t="n">
        <f aca="false">ROUND((2^K2229)-1,0)</f>
        <v>216</v>
      </c>
    </row>
    <row r="2230" customFormat="false" ht="13.8" hidden="false" customHeight="false" outlineLevel="0" collapsed="false">
      <c r="A2230" s="0" t="s">
        <v>2370</v>
      </c>
      <c r="B2230" s="0" t="s">
        <v>2370</v>
      </c>
      <c r="C2230" s="0" t="s">
        <v>16</v>
      </c>
      <c r="D2230" s="0" t="n">
        <v>3384436</v>
      </c>
      <c r="E2230" s="0" t="n">
        <v>3385782</v>
      </c>
      <c r="F2230" s="0" t="n">
        <f aca="false">E2230-D2230</f>
        <v>1346</v>
      </c>
      <c r="G2230" s="0" t="n">
        <v>100</v>
      </c>
      <c r="H2230" s="0" t="s">
        <v>24</v>
      </c>
      <c r="I2230" s="0" t="n">
        <v>7.672575</v>
      </c>
      <c r="J2230" s="0" t="n">
        <v>8.014402</v>
      </c>
      <c r="K2230" s="0" t="n">
        <v>7.748199</v>
      </c>
      <c r="M2230" s="0" t="n">
        <f aca="false">ROUND((2^I2230)-1,0)</f>
        <v>203</v>
      </c>
      <c r="N2230" s="0" t="n">
        <f aca="false">ROUND((2^J2230)-1,0)</f>
        <v>258</v>
      </c>
      <c r="O2230" s="0" t="n">
        <f aca="false">ROUND((2^K2230)-1,0)</f>
        <v>214</v>
      </c>
    </row>
    <row r="2231" customFormat="false" ht="13.8" hidden="false" customHeight="false" outlineLevel="0" collapsed="false">
      <c r="A2231" s="0" t="s">
        <v>2371</v>
      </c>
      <c r="B2231" s="0" t="s">
        <v>2371</v>
      </c>
      <c r="C2231" s="0" t="s">
        <v>16</v>
      </c>
      <c r="D2231" s="0" t="n">
        <v>3386150</v>
      </c>
      <c r="E2231" s="0" t="n">
        <v>3386857</v>
      </c>
      <c r="F2231" s="0" t="n">
        <f aca="false">E2231-D2231</f>
        <v>707</v>
      </c>
      <c r="G2231" s="0" t="n">
        <v>100</v>
      </c>
      <c r="H2231" s="0" t="s">
        <v>24</v>
      </c>
      <c r="I2231" s="0" t="n">
        <v>10.714886</v>
      </c>
      <c r="J2231" s="0" t="n">
        <v>10.622335</v>
      </c>
      <c r="K2231" s="0" t="n">
        <v>10.688256</v>
      </c>
      <c r="M2231" s="0" t="n">
        <f aca="false">ROUND((2^I2231)-1,0)</f>
        <v>1680</v>
      </c>
      <c r="N2231" s="0" t="n">
        <f aca="false">ROUND((2^J2231)-1,0)</f>
        <v>1575</v>
      </c>
      <c r="O2231" s="0" t="n">
        <f aca="false">ROUND((2^K2231)-1,0)</f>
        <v>1649</v>
      </c>
    </row>
    <row r="2232" customFormat="false" ht="13.8" hidden="false" customHeight="false" outlineLevel="0" collapsed="false">
      <c r="A2232" s="0" t="s">
        <v>2372</v>
      </c>
      <c r="B2232" s="0" t="s">
        <v>2372</v>
      </c>
      <c r="C2232" s="0" t="s">
        <v>16</v>
      </c>
      <c r="D2232" s="0" t="n">
        <v>3386886</v>
      </c>
      <c r="E2232" s="0" t="n">
        <v>3387632</v>
      </c>
      <c r="F2232" s="0" t="n">
        <f aca="false">E2232-D2232</f>
        <v>746</v>
      </c>
      <c r="G2232" s="0" t="n">
        <v>100</v>
      </c>
      <c r="H2232" s="0" t="s">
        <v>24</v>
      </c>
      <c r="I2232" s="0" t="n">
        <v>10.54183</v>
      </c>
      <c r="J2232" s="0" t="n">
        <v>10.375339</v>
      </c>
      <c r="K2232" s="0" t="n">
        <v>10.5924635</v>
      </c>
      <c r="M2232" s="0" t="n">
        <f aca="false">ROUND((2^I2232)-1,0)</f>
        <v>1490</v>
      </c>
      <c r="N2232" s="0" t="n">
        <f aca="false">ROUND((2^J2232)-1,0)</f>
        <v>1327</v>
      </c>
      <c r="O2232" s="0" t="n">
        <f aca="false">ROUND((2^K2232)-1,0)</f>
        <v>1543</v>
      </c>
    </row>
    <row r="2233" customFormat="false" ht="13.8" hidden="false" customHeight="false" outlineLevel="0" collapsed="false">
      <c r="A2233" s="0" t="s">
        <v>2373</v>
      </c>
      <c r="B2233" s="0" t="s">
        <v>2373</v>
      </c>
      <c r="C2233" s="0" t="s">
        <v>16</v>
      </c>
      <c r="D2233" s="0" t="n">
        <v>3388483</v>
      </c>
      <c r="E2233" s="0" t="n">
        <v>3389082</v>
      </c>
      <c r="F2233" s="0" t="n">
        <f aca="false">E2233-D2233</f>
        <v>599</v>
      </c>
      <c r="G2233" s="0" t="n">
        <v>100</v>
      </c>
      <c r="H2233" s="0" t="s">
        <v>24</v>
      </c>
      <c r="I2233" s="0" t="n">
        <v>7.70279</v>
      </c>
      <c r="J2233" s="0" t="n">
        <v>7.9710097</v>
      </c>
      <c r="K2233" s="0" t="n">
        <v>8.055288</v>
      </c>
      <c r="M2233" s="0" t="n">
        <f aca="false">ROUND((2^I2233)-1,0)</f>
        <v>207</v>
      </c>
      <c r="N2233" s="0" t="n">
        <f aca="false">ROUND((2^J2233)-1,0)</f>
        <v>250</v>
      </c>
      <c r="O2233" s="0" t="n">
        <f aca="false">ROUND((2^K2233)-1,0)</f>
        <v>265</v>
      </c>
    </row>
    <row r="2234" customFormat="false" ht="13.8" hidden="false" customHeight="false" outlineLevel="0" collapsed="false">
      <c r="A2234" s="0" t="s">
        <v>2374</v>
      </c>
      <c r="B2234" s="0" t="s">
        <v>2374</v>
      </c>
      <c r="C2234" s="0" t="s">
        <v>16</v>
      </c>
      <c r="D2234" s="0" t="n">
        <v>3392207</v>
      </c>
      <c r="E2234" s="0" t="n">
        <v>3393043</v>
      </c>
      <c r="F2234" s="0" t="n">
        <f aca="false">E2234-D2234</f>
        <v>836</v>
      </c>
      <c r="G2234" s="0" t="n">
        <v>100</v>
      </c>
      <c r="H2234" s="0" t="s">
        <v>24</v>
      </c>
      <c r="I2234" s="0" t="n">
        <v>14.5375805</v>
      </c>
      <c r="J2234" s="0" t="n">
        <v>14.4808</v>
      </c>
      <c r="K2234" s="0" t="n">
        <v>14.675963</v>
      </c>
      <c r="M2234" s="0" t="n">
        <f aca="false">ROUND((2^I2234)-1,0)</f>
        <v>23781</v>
      </c>
      <c r="N2234" s="0" t="n">
        <f aca="false">ROUND((2^J2234)-1,0)</f>
        <v>22863</v>
      </c>
      <c r="O2234" s="0" t="n">
        <f aca="false">ROUND((2^K2234)-1,0)</f>
        <v>26175</v>
      </c>
    </row>
    <row r="2235" customFormat="false" ht="13.8" hidden="false" customHeight="false" outlineLevel="0" collapsed="false">
      <c r="A2235" s="0" t="s">
        <v>2375</v>
      </c>
      <c r="B2235" s="0" t="s">
        <v>2375</v>
      </c>
      <c r="C2235" s="0" t="s">
        <v>16</v>
      </c>
      <c r="D2235" s="0" t="n">
        <v>3393929</v>
      </c>
      <c r="E2235" s="0" t="n">
        <v>3395203</v>
      </c>
      <c r="F2235" s="0" t="n">
        <f aca="false">E2235-D2235</f>
        <v>1274</v>
      </c>
      <c r="G2235" s="0" t="n">
        <v>100</v>
      </c>
      <c r="H2235" s="0" t="s">
        <v>17</v>
      </c>
      <c r="I2235" s="0" t="n">
        <v>7.239616</v>
      </c>
      <c r="J2235" s="0" t="n">
        <v>7.2774367</v>
      </c>
      <c r="K2235" s="0" t="n">
        <v>7.7004457</v>
      </c>
      <c r="M2235" s="0" t="n">
        <f aca="false">ROUND((2^I2235)-1,0)</f>
        <v>150</v>
      </c>
      <c r="N2235" s="0" t="n">
        <f aca="false">ROUND((2^J2235)-1,0)</f>
        <v>154</v>
      </c>
      <c r="O2235" s="0" t="n">
        <f aca="false">ROUND((2^K2235)-1,0)</f>
        <v>207</v>
      </c>
    </row>
    <row r="2236" customFormat="false" ht="13.8" hidden="false" customHeight="false" outlineLevel="0" collapsed="false">
      <c r="A2236" s="0" t="s">
        <v>2376</v>
      </c>
      <c r="B2236" s="0" t="s">
        <v>2376</v>
      </c>
      <c r="C2236" s="0" t="s">
        <v>16</v>
      </c>
      <c r="D2236" s="0" t="n">
        <v>3395410</v>
      </c>
      <c r="E2236" s="0" t="n">
        <v>3395727</v>
      </c>
      <c r="F2236" s="0" t="n">
        <f aca="false">E2236-D2236</f>
        <v>317</v>
      </c>
      <c r="G2236" s="0" t="n">
        <v>100</v>
      </c>
      <c r="H2236" s="0" t="s">
        <v>24</v>
      </c>
      <c r="I2236" s="0" t="n">
        <v>7.6181273</v>
      </c>
      <c r="J2236" s="0" t="n">
        <v>7.6380267</v>
      </c>
      <c r="K2236" s="0" t="n">
        <v>7.988691</v>
      </c>
      <c r="M2236" s="0" t="n">
        <f aca="false">ROUND((2^I2236)-1,0)</f>
        <v>195</v>
      </c>
      <c r="N2236" s="0" t="n">
        <f aca="false">ROUND((2^J2236)-1,0)</f>
        <v>198</v>
      </c>
      <c r="O2236" s="0" t="n">
        <f aca="false">ROUND((2^K2236)-1,0)</f>
        <v>253</v>
      </c>
    </row>
    <row r="2237" customFormat="false" ht="13.8" hidden="false" customHeight="false" outlineLevel="0" collapsed="false">
      <c r="A2237" s="0" t="s">
        <v>2377</v>
      </c>
      <c r="B2237" s="0" t="s">
        <v>2377</v>
      </c>
      <c r="C2237" s="0" t="s">
        <v>16</v>
      </c>
      <c r="D2237" s="0" t="n">
        <v>3395994</v>
      </c>
      <c r="E2237" s="0" t="n">
        <v>3396746</v>
      </c>
      <c r="F2237" s="0" t="n">
        <f aca="false">E2237-D2237</f>
        <v>752</v>
      </c>
      <c r="G2237" s="0" t="n">
        <v>100</v>
      </c>
      <c r="H2237" s="0" t="s">
        <v>17</v>
      </c>
      <c r="I2237" s="0" t="n">
        <v>10.371252</v>
      </c>
      <c r="J2237" s="0" t="n">
        <v>10.357547</v>
      </c>
      <c r="K2237" s="0" t="n">
        <v>10.298069</v>
      </c>
      <c r="M2237" s="0" t="n">
        <f aca="false">ROUND((2^I2237)-1,0)</f>
        <v>1324</v>
      </c>
      <c r="N2237" s="0" t="n">
        <f aca="false">ROUND((2^J2237)-1,0)</f>
        <v>1311</v>
      </c>
      <c r="O2237" s="0" t="n">
        <f aca="false">ROUND((2^K2237)-1,0)</f>
        <v>1258</v>
      </c>
    </row>
    <row r="2238" customFormat="false" ht="13.8" hidden="false" customHeight="false" outlineLevel="0" collapsed="false">
      <c r="A2238" s="0" t="s">
        <v>2378</v>
      </c>
      <c r="B2238" s="0" t="s">
        <v>2378</v>
      </c>
      <c r="C2238" s="0" t="s">
        <v>16</v>
      </c>
      <c r="D2238" s="0" t="n">
        <v>3396733</v>
      </c>
      <c r="E2238" s="0" t="n">
        <v>3397614</v>
      </c>
      <c r="F2238" s="0" t="n">
        <f aca="false">E2238-D2238</f>
        <v>881</v>
      </c>
      <c r="G2238" s="0" t="n">
        <v>100</v>
      </c>
      <c r="H2238" s="0" t="s">
        <v>17</v>
      </c>
      <c r="I2238" s="0" t="n">
        <v>12.545221</v>
      </c>
      <c r="J2238" s="0" t="n">
        <v>12.473349</v>
      </c>
      <c r="K2238" s="0" t="n">
        <v>12.478523</v>
      </c>
      <c r="M2238" s="0" t="n">
        <f aca="false">ROUND((2^I2238)-1,0)</f>
        <v>5976</v>
      </c>
      <c r="N2238" s="0" t="n">
        <f aca="false">ROUND((2^J2238)-1,0)</f>
        <v>5686</v>
      </c>
      <c r="O2238" s="0" t="n">
        <f aca="false">ROUND((2^K2238)-1,0)</f>
        <v>5706</v>
      </c>
    </row>
    <row r="2239" customFormat="false" ht="13.8" hidden="false" customHeight="false" outlineLevel="0" collapsed="false">
      <c r="A2239" s="0" t="s">
        <v>2379</v>
      </c>
      <c r="B2239" s="0" t="s">
        <v>2379</v>
      </c>
      <c r="C2239" s="0" t="s">
        <v>16</v>
      </c>
      <c r="D2239" s="0" t="n">
        <v>3397840</v>
      </c>
      <c r="E2239" s="0" t="n">
        <v>3399195</v>
      </c>
      <c r="F2239" s="0" t="n">
        <f aca="false">E2239-D2239</f>
        <v>1355</v>
      </c>
      <c r="G2239" s="0" t="n">
        <v>100</v>
      </c>
      <c r="H2239" s="0" t="s">
        <v>24</v>
      </c>
      <c r="I2239" s="0" t="n">
        <v>15.579338</v>
      </c>
      <c r="J2239" s="0" t="n">
        <v>15.533573</v>
      </c>
      <c r="K2239" s="0" t="n">
        <v>15.605022</v>
      </c>
      <c r="M2239" s="0" t="n">
        <f aca="false">ROUND((2^I2239)-1,0)</f>
        <v>48960</v>
      </c>
      <c r="N2239" s="0" t="n">
        <f aca="false">ROUND((2^J2239)-1,0)</f>
        <v>47431</v>
      </c>
      <c r="O2239" s="0" t="n">
        <f aca="false">ROUND((2^K2239)-1,0)</f>
        <v>49839</v>
      </c>
    </row>
    <row r="2240" customFormat="false" ht="13.8" hidden="false" customHeight="false" outlineLevel="0" collapsed="false">
      <c r="A2240" s="0" t="s">
        <v>2380</v>
      </c>
      <c r="B2240" s="0" t="s">
        <v>2380</v>
      </c>
      <c r="C2240" s="0" t="s">
        <v>16</v>
      </c>
      <c r="D2240" s="0" t="n">
        <v>3401103</v>
      </c>
      <c r="E2240" s="0" t="n">
        <v>3401612</v>
      </c>
      <c r="F2240" s="0" t="n">
        <f aca="false">E2240-D2240</f>
        <v>509</v>
      </c>
      <c r="G2240" s="0" t="n">
        <v>100</v>
      </c>
      <c r="H2240" s="0" t="s">
        <v>24</v>
      </c>
      <c r="I2240" s="0" t="n">
        <v>12.299849</v>
      </c>
      <c r="J2240" s="0" t="n">
        <v>12.048396</v>
      </c>
      <c r="K2240" s="0" t="n">
        <v>12.323061</v>
      </c>
      <c r="M2240" s="0" t="n">
        <f aca="false">ROUND((2^I2240)-1,0)</f>
        <v>5041</v>
      </c>
      <c r="N2240" s="0" t="n">
        <f aca="false">ROUND((2^J2240)-1,0)</f>
        <v>4235</v>
      </c>
      <c r="O2240" s="0" t="n">
        <f aca="false">ROUND((2^K2240)-1,0)</f>
        <v>5123</v>
      </c>
    </row>
    <row r="2241" customFormat="false" ht="13.8" hidden="false" customHeight="false" outlineLevel="0" collapsed="false">
      <c r="A2241" s="0" t="s">
        <v>2381</v>
      </c>
      <c r="B2241" s="0" t="s">
        <v>2381</v>
      </c>
      <c r="C2241" s="0" t="s">
        <v>16</v>
      </c>
      <c r="D2241" s="0" t="n">
        <v>3401823</v>
      </c>
      <c r="E2241" s="0" t="n">
        <v>3403232</v>
      </c>
      <c r="F2241" s="0" t="n">
        <f aca="false">E2241-D2241</f>
        <v>1409</v>
      </c>
      <c r="G2241" s="0" t="n">
        <v>100</v>
      </c>
      <c r="H2241" s="0" t="s">
        <v>24</v>
      </c>
      <c r="I2241" s="0" t="n">
        <v>11.6891775</v>
      </c>
      <c r="J2241" s="0" t="n">
        <v>11.811031</v>
      </c>
      <c r="K2241" s="0" t="n">
        <v>11.716397</v>
      </c>
      <c r="M2241" s="0" t="n">
        <f aca="false">ROUND((2^I2241)-1,0)</f>
        <v>3301</v>
      </c>
      <c r="N2241" s="0" t="n">
        <f aca="false">ROUND((2^J2241)-1,0)</f>
        <v>3592</v>
      </c>
      <c r="O2241" s="0" t="n">
        <f aca="false">ROUND((2^K2241)-1,0)</f>
        <v>3364</v>
      </c>
    </row>
    <row r="2242" customFormat="false" ht="13.8" hidden="false" customHeight="false" outlineLevel="0" collapsed="false">
      <c r="A2242" s="0" t="s">
        <v>2382</v>
      </c>
      <c r="B2242" s="0" t="s">
        <v>2382</v>
      </c>
      <c r="C2242" s="0" t="s">
        <v>16</v>
      </c>
      <c r="D2242" s="0" t="n">
        <v>3403236</v>
      </c>
      <c r="E2242" s="0" t="n">
        <v>3404366</v>
      </c>
      <c r="F2242" s="0" t="n">
        <f aca="false">E2242-D2242</f>
        <v>1130</v>
      </c>
      <c r="G2242" s="0" t="n">
        <v>100</v>
      </c>
      <c r="H2242" s="0" t="s">
        <v>24</v>
      </c>
      <c r="I2242" s="0" t="n">
        <v>11.089758</v>
      </c>
      <c r="J2242" s="0" t="n">
        <v>11.191434</v>
      </c>
      <c r="K2242" s="0" t="n">
        <v>11.053932</v>
      </c>
      <c r="M2242" s="0" t="n">
        <f aca="false">ROUND((2^I2242)-1,0)</f>
        <v>2178</v>
      </c>
      <c r="N2242" s="0" t="n">
        <f aca="false">ROUND((2^J2242)-1,0)</f>
        <v>2338</v>
      </c>
      <c r="O2242" s="0" t="n">
        <f aca="false">ROUND((2^K2242)-1,0)</f>
        <v>2125</v>
      </c>
    </row>
    <row r="2243" customFormat="false" ht="13.8" hidden="false" customHeight="false" outlineLevel="0" collapsed="false">
      <c r="A2243" s="0" t="s">
        <v>2383</v>
      </c>
      <c r="B2243" s="0" t="s">
        <v>2383</v>
      </c>
      <c r="C2243" s="0" t="s">
        <v>16</v>
      </c>
      <c r="D2243" s="0" t="n">
        <v>3404378</v>
      </c>
      <c r="E2243" s="0" t="n">
        <v>3405181</v>
      </c>
      <c r="F2243" s="0" t="n">
        <f aca="false">E2243-D2243</f>
        <v>803</v>
      </c>
      <c r="G2243" s="0" t="n">
        <v>100</v>
      </c>
      <c r="H2243" s="0" t="s">
        <v>24</v>
      </c>
      <c r="I2243" s="0" t="n">
        <v>9.935291</v>
      </c>
      <c r="J2243" s="0" t="n">
        <v>10.06687</v>
      </c>
      <c r="K2243" s="0" t="n">
        <v>9.868829</v>
      </c>
      <c r="M2243" s="0" t="n">
        <f aca="false">ROUND((2^I2243)-1,0)</f>
        <v>978</v>
      </c>
      <c r="N2243" s="0" t="n">
        <f aca="false">ROUND((2^J2243)-1,0)</f>
        <v>1072</v>
      </c>
      <c r="O2243" s="0" t="n">
        <f aca="false">ROUND((2^K2243)-1,0)</f>
        <v>934</v>
      </c>
    </row>
    <row r="2244" customFormat="false" ht="13.8" hidden="false" customHeight="false" outlineLevel="0" collapsed="false">
      <c r="A2244" s="0" t="s">
        <v>2384</v>
      </c>
      <c r="B2244" s="0" t="s">
        <v>2384</v>
      </c>
      <c r="C2244" s="0" t="s">
        <v>16</v>
      </c>
      <c r="D2244" s="0" t="n">
        <v>3406894</v>
      </c>
      <c r="E2244" s="0" t="n">
        <v>3407874</v>
      </c>
      <c r="F2244" s="0" t="n">
        <f aca="false">E2244-D2244</f>
        <v>980</v>
      </c>
      <c r="G2244" s="0" t="n">
        <v>100</v>
      </c>
      <c r="H2244" s="0" t="s">
        <v>17</v>
      </c>
      <c r="I2244" s="0" t="n">
        <v>11.444606</v>
      </c>
      <c r="J2244" s="0" t="n">
        <v>11.347508</v>
      </c>
      <c r="K2244" s="0" t="n">
        <v>11.484325</v>
      </c>
      <c r="M2244" s="0" t="n">
        <f aca="false">ROUND((2^I2244)-1,0)</f>
        <v>2786</v>
      </c>
      <c r="N2244" s="0" t="n">
        <f aca="false">ROUND((2^J2244)-1,0)</f>
        <v>2605</v>
      </c>
      <c r="O2244" s="0" t="n">
        <f aca="false">ROUND((2^K2244)-1,0)</f>
        <v>2864</v>
      </c>
    </row>
    <row r="2245" customFormat="false" ht="13.8" hidden="false" customHeight="false" outlineLevel="0" collapsed="false">
      <c r="A2245" s="0" t="s">
        <v>2385</v>
      </c>
      <c r="B2245" s="0" t="s">
        <v>2385</v>
      </c>
      <c r="C2245" s="0" t="s">
        <v>16</v>
      </c>
      <c r="D2245" s="0" t="n">
        <v>3407990</v>
      </c>
      <c r="E2245" s="0" t="n">
        <v>3409021</v>
      </c>
      <c r="F2245" s="0" t="n">
        <f aca="false">E2245-D2245</f>
        <v>1031</v>
      </c>
      <c r="G2245" s="0" t="n">
        <v>100</v>
      </c>
      <c r="H2245" s="0" t="s">
        <v>24</v>
      </c>
      <c r="I2245" s="0" t="n">
        <v>13.130618</v>
      </c>
      <c r="J2245" s="0" t="n">
        <v>13.184476</v>
      </c>
      <c r="K2245" s="0" t="n">
        <v>13.145938</v>
      </c>
      <c r="M2245" s="0" t="n">
        <f aca="false">ROUND((2^I2245)-1,0)</f>
        <v>8967</v>
      </c>
      <c r="N2245" s="0" t="n">
        <f aca="false">ROUND((2^J2245)-1,0)</f>
        <v>9308</v>
      </c>
      <c r="O2245" s="0" t="n">
        <f aca="false">ROUND((2^K2245)-1,0)</f>
        <v>9063</v>
      </c>
    </row>
    <row r="2246" customFormat="false" ht="13.8" hidden="false" customHeight="false" outlineLevel="0" collapsed="false">
      <c r="A2246" s="0" t="s">
        <v>2386</v>
      </c>
      <c r="B2246" s="0" t="s">
        <v>2386</v>
      </c>
      <c r="C2246" s="0" t="s">
        <v>16</v>
      </c>
      <c r="D2246" s="0" t="n">
        <v>3409633</v>
      </c>
      <c r="E2246" s="0" t="n">
        <v>3410484</v>
      </c>
      <c r="F2246" s="0" t="n">
        <f aca="false">E2246-D2246</f>
        <v>851</v>
      </c>
      <c r="G2246" s="0" t="n">
        <v>100</v>
      </c>
      <c r="H2246" s="0" t="s">
        <v>24</v>
      </c>
      <c r="I2246" s="0" t="n">
        <v>10.885119</v>
      </c>
      <c r="J2246" s="0" t="n">
        <v>10.900483</v>
      </c>
      <c r="K2246" s="0" t="n">
        <v>10.985136</v>
      </c>
      <c r="M2246" s="0" t="n">
        <f aca="false">ROUND((2^I2246)-1,0)</f>
        <v>1890</v>
      </c>
      <c r="N2246" s="0" t="n">
        <f aca="false">ROUND((2^J2246)-1,0)</f>
        <v>1910</v>
      </c>
      <c r="O2246" s="0" t="n">
        <f aca="false">ROUND((2^K2246)-1,0)</f>
        <v>2026</v>
      </c>
    </row>
    <row r="2247" customFormat="false" ht="13.8" hidden="false" customHeight="false" outlineLevel="0" collapsed="false">
      <c r="A2247" s="0" t="s">
        <v>2387</v>
      </c>
      <c r="B2247" s="0" t="s">
        <v>2387</v>
      </c>
      <c r="C2247" s="0" t="s">
        <v>16</v>
      </c>
      <c r="D2247" s="0" t="n">
        <v>3410501</v>
      </c>
      <c r="E2247" s="0" t="n">
        <v>3411421</v>
      </c>
      <c r="F2247" s="0" t="n">
        <f aca="false">E2247-D2247</f>
        <v>920</v>
      </c>
      <c r="G2247" s="0" t="n">
        <v>100</v>
      </c>
      <c r="H2247" s="0" t="s">
        <v>24</v>
      </c>
      <c r="I2247" s="0" t="n">
        <v>10.300158</v>
      </c>
      <c r="J2247" s="0" t="n">
        <v>10.325604</v>
      </c>
      <c r="K2247" s="0" t="n">
        <v>10.269133</v>
      </c>
      <c r="M2247" s="0" t="n">
        <f aca="false">ROUND((2^I2247)-1,0)</f>
        <v>1260</v>
      </c>
      <c r="N2247" s="0" t="n">
        <f aca="false">ROUND((2^J2247)-1,0)</f>
        <v>1282</v>
      </c>
      <c r="O2247" s="0" t="n">
        <f aca="false">ROUND((2^K2247)-1,0)</f>
        <v>1233</v>
      </c>
    </row>
    <row r="2248" customFormat="false" ht="13.8" hidden="false" customHeight="false" outlineLevel="0" collapsed="false">
      <c r="A2248" s="0" t="s">
        <v>2388</v>
      </c>
      <c r="B2248" s="0" t="s">
        <v>2388</v>
      </c>
      <c r="C2248" s="0" t="s">
        <v>16</v>
      </c>
      <c r="D2248" s="0" t="n">
        <v>3411531</v>
      </c>
      <c r="E2248" s="0" t="n">
        <v>3412445</v>
      </c>
      <c r="F2248" s="0" t="n">
        <f aca="false">E2248-D2248</f>
        <v>914</v>
      </c>
      <c r="G2248" s="0" t="n">
        <v>100</v>
      </c>
      <c r="H2248" s="0" t="s">
        <v>24</v>
      </c>
      <c r="I2248" s="0" t="n">
        <v>9.2524395</v>
      </c>
      <c r="J2248" s="0" t="n">
        <v>9.254999</v>
      </c>
      <c r="K2248" s="0" t="n">
        <v>9.197223</v>
      </c>
      <c r="M2248" s="0" t="n">
        <f aca="false">ROUND((2^I2248)-1,0)</f>
        <v>609</v>
      </c>
      <c r="N2248" s="0" t="n">
        <f aca="false">ROUND((2^J2248)-1,0)</f>
        <v>610</v>
      </c>
      <c r="O2248" s="0" t="n">
        <f aca="false">ROUND((2^K2248)-1,0)</f>
        <v>586</v>
      </c>
    </row>
    <row r="2249" customFormat="false" ht="13.8" hidden="false" customHeight="false" outlineLevel="0" collapsed="false">
      <c r="A2249" s="0" t="s">
        <v>2389</v>
      </c>
      <c r="B2249" s="0" t="s">
        <v>2389</v>
      </c>
      <c r="C2249" s="0" t="s">
        <v>16</v>
      </c>
      <c r="D2249" s="0" t="n">
        <v>3412544</v>
      </c>
      <c r="E2249" s="0" t="n">
        <v>3413650</v>
      </c>
      <c r="F2249" s="0" t="n">
        <f aca="false">E2249-D2249</f>
        <v>1106</v>
      </c>
      <c r="G2249" s="0" t="n">
        <v>100</v>
      </c>
      <c r="H2249" s="0" t="s">
        <v>24</v>
      </c>
      <c r="I2249" s="0" t="n">
        <v>8.005151</v>
      </c>
      <c r="J2249" s="0" t="n">
        <v>8.346978</v>
      </c>
      <c r="K2249" s="0" t="n">
        <v>8.233625</v>
      </c>
      <c r="M2249" s="0" t="n">
        <f aca="false">ROUND((2^I2249)-1,0)</f>
        <v>256</v>
      </c>
      <c r="N2249" s="0" t="n">
        <f aca="false">ROUND((2^J2249)-1,0)</f>
        <v>325</v>
      </c>
      <c r="O2249" s="0" t="n">
        <f aca="false">ROUND((2^K2249)-1,0)</f>
        <v>300</v>
      </c>
    </row>
    <row r="2250" customFormat="false" ht="13.8" hidden="false" customHeight="false" outlineLevel="0" collapsed="false">
      <c r="A2250" s="0" t="s">
        <v>2390</v>
      </c>
      <c r="B2250" s="0" t="s">
        <v>2390</v>
      </c>
      <c r="C2250" s="0" t="s">
        <v>16</v>
      </c>
      <c r="D2250" s="0" t="n">
        <v>3413874</v>
      </c>
      <c r="E2250" s="0" t="n">
        <v>3415220</v>
      </c>
      <c r="F2250" s="0" t="n">
        <f aca="false">E2250-D2250</f>
        <v>1346</v>
      </c>
      <c r="G2250" s="0" t="n">
        <v>100</v>
      </c>
      <c r="H2250" s="0" t="s">
        <v>24</v>
      </c>
      <c r="I2250" s="0" t="n">
        <v>9.604188</v>
      </c>
      <c r="J2250" s="0" t="n">
        <v>9.741718</v>
      </c>
      <c r="K2250" s="0" t="n">
        <v>9.773146</v>
      </c>
      <c r="M2250" s="0" t="n">
        <f aca="false">ROUND((2^I2250)-1,0)</f>
        <v>777</v>
      </c>
      <c r="N2250" s="0" t="n">
        <f aca="false">ROUND((2^J2250)-1,0)</f>
        <v>855</v>
      </c>
      <c r="O2250" s="0" t="n">
        <f aca="false">ROUND((2^K2250)-1,0)</f>
        <v>874</v>
      </c>
    </row>
    <row r="2251" customFormat="false" ht="13.8" hidden="false" customHeight="false" outlineLevel="0" collapsed="false">
      <c r="A2251" s="0" t="s">
        <v>2391</v>
      </c>
      <c r="B2251" s="0" t="s">
        <v>2391</v>
      </c>
      <c r="C2251" s="0" t="s">
        <v>16</v>
      </c>
      <c r="D2251" s="0" t="n">
        <v>3415309</v>
      </c>
      <c r="E2251" s="0" t="n">
        <v>3415617</v>
      </c>
      <c r="F2251" s="0" t="n">
        <f aca="false">E2251-D2251</f>
        <v>308</v>
      </c>
      <c r="G2251" s="0" t="n">
        <v>100</v>
      </c>
      <c r="H2251" s="0" t="s">
        <v>24</v>
      </c>
      <c r="I2251" s="0" t="n">
        <v>7.26008</v>
      </c>
      <c r="J2251" s="0" t="n">
        <v>7.107512</v>
      </c>
      <c r="K2251" s="0" t="n">
        <v>7.087469</v>
      </c>
      <c r="M2251" s="0" t="n">
        <f aca="false">ROUND((2^I2251)-1,0)</f>
        <v>152</v>
      </c>
      <c r="N2251" s="0" t="n">
        <f aca="false">ROUND((2^J2251)-1,0)</f>
        <v>137</v>
      </c>
      <c r="O2251" s="0" t="n">
        <f aca="false">ROUND((2^K2251)-1,0)</f>
        <v>135</v>
      </c>
    </row>
    <row r="2252" customFormat="false" ht="13.8" hidden="false" customHeight="false" outlineLevel="0" collapsed="false">
      <c r="A2252" s="0" t="s">
        <v>2392</v>
      </c>
      <c r="B2252" s="0" t="s">
        <v>2392</v>
      </c>
      <c r="C2252" s="0" t="s">
        <v>16</v>
      </c>
      <c r="D2252" s="0" t="n">
        <v>3415878</v>
      </c>
      <c r="E2252" s="0" t="n">
        <v>3416186</v>
      </c>
      <c r="F2252" s="0" t="n">
        <f aca="false">E2252-D2252</f>
        <v>308</v>
      </c>
      <c r="G2252" s="0" t="n">
        <v>100</v>
      </c>
      <c r="H2252" s="0" t="s">
        <v>24</v>
      </c>
      <c r="I2252" s="0" t="n">
        <v>7.838253</v>
      </c>
      <c r="J2252" s="0" t="n">
        <v>7.4998293</v>
      </c>
      <c r="K2252" s="0" t="n">
        <v>7.499852</v>
      </c>
      <c r="M2252" s="0" t="n">
        <f aca="false">ROUND((2^I2252)-1,0)</f>
        <v>228</v>
      </c>
      <c r="N2252" s="0" t="n">
        <f aca="false">ROUND((2^J2252)-1,0)</f>
        <v>180</v>
      </c>
      <c r="O2252" s="0" t="n">
        <f aca="false">ROUND((2^K2252)-1,0)</f>
        <v>180</v>
      </c>
    </row>
    <row r="2253" customFormat="false" ht="13.8" hidden="false" customHeight="false" outlineLevel="0" collapsed="false">
      <c r="A2253" s="0" t="s">
        <v>2393</v>
      </c>
      <c r="B2253" s="0" t="s">
        <v>2393</v>
      </c>
      <c r="C2253" s="0" t="s">
        <v>16</v>
      </c>
      <c r="D2253" s="0" t="n">
        <v>3416269</v>
      </c>
      <c r="E2253" s="0" t="n">
        <v>3417429</v>
      </c>
      <c r="F2253" s="0" t="n">
        <f aca="false">E2253-D2253</f>
        <v>1160</v>
      </c>
      <c r="G2253" s="0" t="n">
        <v>100</v>
      </c>
      <c r="H2253" s="0" t="s">
        <v>24</v>
      </c>
      <c r="I2253" s="0" t="n">
        <v>11.238327</v>
      </c>
      <c r="J2253" s="0" t="n">
        <v>11.254435</v>
      </c>
      <c r="K2253" s="0" t="n">
        <v>11.340412</v>
      </c>
      <c r="M2253" s="0" t="n">
        <f aca="false">ROUND((2^I2253)-1,0)</f>
        <v>2415</v>
      </c>
      <c r="N2253" s="0" t="n">
        <f aca="false">ROUND((2^J2253)-1,0)</f>
        <v>2442</v>
      </c>
      <c r="O2253" s="0" t="n">
        <f aca="false">ROUND((2^K2253)-1,0)</f>
        <v>2592</v>
      </c>
    </row>
    <row r="2254" customFormat="false" ht="13.8" hidden="false" customHeight="false" outlineLevel="0" collapsed="false">
      <c r="A2254" s="0" t="s">
        <v>2394</v>
      </c>
      <c r="B2254" s="0" t="s">
        <v>2394</v>
      </c>
      <c r="C2254" s="0" t="s">
        <v>16</v>
      </c>
      <c r="D2254" s="0" t="n">
        <v>3417859</v>
      </c>
      <c r="E2254" s="0" t="n">
        <v>3418878</v>
      </c>
      <c r="F2254" s="0" t="n">
        <f aca="false">E2254-D2254</f>
        <v>1019</v>
      </c>
      <c r="G2254" s="0" t="n">
        <v>100</v>
      </c>
      <c r="H2254" s="0" t="s">
        <v>24</v>
      </c>
      <c r="I2254" s="0" t="n">
        <v>10.508007</v>
      </c>
      <c r="J2254" s="0" t="n">
        <v>10.379494</v>
      </c>
      <c r="K2254" s="0" t="n">
        <v>10.507801</v>
      </c>
      <c r="M2254" s="0" t="n">
        <f aca="false">ROUND((2^I2254)-1,0)</f>
        <v>1455</v>
      </c>
      <c r="N2254" s="0" t="n">
        <f aca="false">ROUND((2^J2254)-1,0)</f>
        <v>1331</v>
      </c>
      <c r="O2254" s="0" t="n">
        <f aca="false">ROUND((2^K2254)-1,0)</f>
        <v>1455</v>
      </c>
    </row>
    <row r="2255" customFormat="false" ht="13.8" hidden="false" customHeight="false" outlineLevel="0" collapsed="false">
      <c r="A2255" s="0" t="s">
        <v>2395</v>
      </c>
      <c r="B2255" s="0" t="s">
        <v>2395</v>
      </c>
      <c r="C2255" s="0" t="s">
        <v>16</v>
      </c>
      <c r="D2255" s="0" t="n">
        <v>3418878</v>
      </c>
      <c r="E2255" s="0" t="n">
        <v>3419567</v>
      </c>
      <c r="F2255" s="0" t="n">
        <f aca="false">E2255-D2255</f>
        <v>689</v>
      </c>
      <c r="G2255" s="0" t="n">
        <v>100</v>
      </c>
      <c r="H2255" s="0" t="s">
        <v>24</v>
      </c>
      <c r="I2255" s="0" t="n">
        <v>10.850957</v>
      </c>
      <c r="J2255" s="0" t="n">
        <v>10.634555</v>
      </c>
      <c r="K2255" s="0" t="n">
        <v>10.828142</v>
      </c>
      <c r="M2255" s="0" t="n">
        <f aca="false">ROUND((2^I2255)-1,0)</f>
        <v>1846</v>
      </c>
      <c r="N2255" s="0" t="n">
        <f aca="false">ROUND((2^J2255)-1,0)</f>
        <v>1589</v>
      </c>
      <c r="O2255" s="0" t="n">
        <f aca="false">ROUND((2^K2255)-1,0)</f>
        <v>1817</v>
      </c>
    </row>
    <row r="2256" customFormat="false" ht="13.8" hidden="false" customHeight="false" outlineLevel="0" collapsed="false">
      <c r="A2256" s="0" t="s">
        <v>2396</v>
      </c>
      <c r="B2256" s="0" t="s">
        <v>2396</v>
      </c>
      <c r="C2256" s="0" t="s">
        <v>16</v>
      </c>
      <c r="D2256" s="0" t="n">
        <v>3419704</v>
      </c>
      <c r="E2256" s="0" t="n">
        <v>3421611</v>
      </c>
      <c r="F2256" s="0" t="n">
        <f aca="false">E2256-D2256</f>
        <v>1907</v>
      </c>
      <c r="G2256" s="0" t="n">
        <v>100</v>
      </c>
      <c r="H2256" s="0" t="s">
        <v>24</v>
      </c>
      <c r="I2256" s="0" t="n">
        <v>12.390234</v>
      </c>
      <c r="J2256" s="0" t="n">
        <v>12.351214</v>
      </c>
      <c r="K2256" s="0" t="n">
        <v>12.353704</v>
      </c>
      <c r="M2256" s="0" t="n">
        <f aca="false">ROUND((2^I2256)-1,0)</f>
        <v>5367</v>
      </c>
      <c r="N2256" s="0" t="n">
        <f aca="false">ROUND((2^J2256)-1,0)</f>
        <v>5224</v>
      </c>
      <c r="O2256" s="0" t="n">
        <f aca="false">ROUND((2^K2256)-1,0)</f>
        <v>5233</v>
      </c>
    </row>
    <row r="2257" customFormat="false" ht="13.8" hidden="false" customHeight="false" outlineLevel="0" collapsed="false">
      <c r="A2257" s="0" t="s">
        <v>2397</v>
      </c>
      <c r="B2257" s="0" t="s">
        <v>2397</v>
      </c>
      <c r="C2257" s="0" t="s">
        <v>16</v>
      </c>
      <c r="D2257" s="0" t="n">
        <v>3421612</v>
      </c>
      <c r="E2257" s="0" t="n">
        <v>3422364</v>
      </c>
      <c r="F2257" s="0" t="n">
        <f aca="false">E2257-D2257</f>
        <v>752</v>
      </c>
      <c r="G2257" s="0" t="n">
        <v>100</v>
      </c>
      <c r="H2257" s="0" t="s">
        <v>24</v>
      </c>
      <c r="I2257" s="0" t="n">
        <v>9.247324</v>
      </c>
      <c r="J2257" s="0" t="n">
        <v>9.286315</v>
      </c>
      <c r="K2257" s="0" t="n">
        <v>9.011233</v>
      </c>
      <c r="M2257" s="0" t="n">
        <f aca="false">ROUND((2^I2257)-1,0)</f>
        <v>607</v>
      </c>
      <c r="N2257" s="0" t="n">
        <f aca="false">ROUND((2^J2257)-1,0)</f>
        <v>623</v>
      </c>
      <c r="O2257" s="0" t="n">
        <f aca="false">ROUND((2^K2257)-1,0)</f>
        <v>515</v>
      </c>
    </row>
    <row r="2258" customFormat="false" ht="13.8" hidden="false" customHeight="false" outlineLevel="0" collapsed="false">
      <c r="A2258" s="0" t="s">
        <v>2398</v>
      </c>
      <c r="B2258" s="0" t="s">
        <v>2398</v>
      </c>
      <c r="C2258" s="0" t="s">
        <v>16</v>
      </c>
      <c r="D2258" s="0" t="n">
        <v>3422682</v>
      </c>
      <c r="E2258" s="0" t="n">
        <v>3423836</v>
      </c>
      <c r="F2258" s="0" t="n">
        <f aca="false">E2258-D2258</f>
        <v>1154</v>
      </c>
      <c r="G2258" s="0" t="n">
        <v>100</v>
      </c>
      <c r="H2258" s="0" t="s">
        <v>24</v>
      </c>
      <c r="I2258" s="0" t="n">
        <v>8.27524</v>
      </c>
      <c r="J2258" s="0" t="n">
        <v>8.4254265</v>
      </c>
      <c r="K2258" s="0" t="n">
        <v>8.438798</v>
      </c>
      <c r="M2258" s="0" t="n">
        <f aca="false">ROUND((2^I2258)-1,0)</f>
        <v>309</v>
      </c>
      <c r="N2258" s="0" t="n">
        <f aca="false">ROUND((2^J2258)-1,0)</f>
        <v>343</v>
      </c>
      <c r="O2258" s="0" t="n">
        <f aca="false">ROUND((2^K2258)-1,0)</f>
        <v>346</v>
      </c>
    </row>
    <row r="2259" customFormat="false" ht="13.8" hidden="false" customHeight="false" outlineLevel="0" collapsed="false">
      <c r="A2259" s="0" t="s">
        <v>2399</v>
      </c>
      <c r="B2259" s="0" t="s">
        <v>2399</v>
      </c>
      <c r="C2259" s="0" t="s">
        <v>16</v>
      </c>
      <c r="D2259" s="0" t="n">
        <v>3423839</v>
      </c>
      <c r="E2259" s="0" t="n">
        <v>3424306</v>
      </c>
      <c r="F2259" s="0" t="n">
        <f aca="false">E2259-D2259</f>
        <v>467</v>
      </c>
      <c r="G2259" s="0" t="n">
        <v>100</v>
      </c>
      <c r="H2259" s="0" t="s">
        <v>24</v>
      </c>
      <c r="I2259" s="0" t="n">
        <v>6.6021857</v>
      </c>
      <c r="J2259" s="0" t="n">
        <v>6.6924744</v>
      </c>
      <c r="K2259" s="0" t="n">
        <v>6.7681904</v>
      </c>
      <c r="M2259" s="0" t="n">
        <f aca="false">ROUND((2^I2259)-1,0)</f>
        <v>96</v>
      </c>
      <c r="N2259" s="0" t="n">
        <f aca="false">ROUND((2^J2259)-1,0)</f>
        <v>102</v>
      </c>
      <c r="O2259" s="0" t="n">
        <f aca="false">ROUND((2^K2259)-1,0)</f>
        <v>108</v>
      </c>
    </row>
    <row r="2260" customFormat="false" ht="13.8" hidden="false" customHeight="false" outlineLevel="0" collapsed="false">
      <c r="A2260" s="0" t="s">
        <v>2400</v>
      </c>
      <c r="B2260" s="0" t="s">
        <v>2400</v>
      </c>
      <c r="C2260" s="0" t="s">
        <v>16</v>
      </c>
      <c r="D2260" s="0" t="n">
        <v>3424320</v>
      </c>
      <c r="E2260" s="0" t="n">
        <v>3424808</v>
      </c>
      <c r="F2260" s="0" t="n">
        <f aca="false">E2260-D2260</f>
        <v>488</v>
      </c>
      <c r="G2260" s="0" t="n">
        <v>100</v>
      </c>
      <c r="H2260" s="0" t="s">
        <v>24</v>
      </c>
      <c r="I2260" s="0" t="n">
        <v>5.754189</v>
      </c>
      <c r="J2260" s="0" t="n">
        <v>5.222989</v>
      </c>
      <c r="K2260" s="0" t="n">
        <v>5.7279267</v>
      </c>
      <c r="M2260" s="0" t="n">
        <f aca="false">ROUND((2^I2260)-1,0)</f>
        <v>53</v>
      </c>
      <c r="N2260" s="0" t="n">
        <f aca="false">ROUND((2^J2260)-1,0)</f>
        <v>36</v>
      </c>
      <c r="O2260" s="0" t="n">
        <f aca="false">ROUND((2^K2260)-1,0)</f>
        <v>52</v>
      </c>
    </row>
    <row r="2261" customFormat="false" ht="13.8" hidden="false" customHeight="false" outlineLevel="0" collapsed="false">
      <c r="A2261" s="0" t="s">
        <v>2401</v>
      </c>
      <c r="B2261" s="0" t="s">
        <v>2401</v>
      </c>
      <c r="C2261" s="0" t="s">
        <v>16</v>
      </c>
      <c r="D2261" s="0" t="n">
        <v>3428853</v>
      </c>
      <c r="E2261" s="0" t="n">
        <v>3430052</v>
      </c>
      <c r="F2261" s="0" t="n">
        <f aca="false">E2261-D2261</f>
        <v>1199</v>
      </c>
      <c r="G2261" s="0" t="n">
        <v>100</v>
      </c>
      <c r="H2261" s="0" t="s">
        <v>24</v>
      </c>
      <c r="I2261" s="0" t="n">
        <v>10.216241</v>
      </c>
      <c r="J2261" s="0" t="n">
        <v>10.010389</v>
      </c>
      <c r="K2261" s="0" t="n">
        <v>10.027912</v>
      </c>
      <c r="M2261" s="0" t="n">
        <f aca="false">ROUND((2^I2261)-1,0)</f>
        <v>1189</v>
      </c>
      <c r="N2261" s="0" t="n">
        <f aca="false">ROUND((2^J2261)-1,0)</f>
        <v>1030</v>
      </c>
      <c r="O2261" s="0" t="n">
        <f aca="false">ROUND((2^K2261)-1,0)</f>
        <v>1043</v>
      </c>
    </row>
    <row r="2262" customFormat="false" ht="13.8" hidden="false" customHeight="false" outlineLevel="0" collapsed="false">
      <c r="A2262" s="0" t="s">
        <v>2402</v>
      </c>
      <c r="B2262" s="0" t="s">
        <v>2402</v>
      </c>
      <c r="C2262" s="0" t="s">
        <v>16</v>
      </c>
      <c r="D2262" s="0" t="n">
        <v>3435081</v>
      </c>
      <c r="E2262" s="0" t="n">
        <v>3435467</v>
      </c>
      <c r="F2262" s="0" t="n">
        <f aca="false">E2262-D2262</f>
        <v>386</v>
      </c>
      <c r="G2262" s="0" t="n">
        <v>100</v>
      </c>
      <c r="H2262" s="0" t="s">
        <v>24</v>
      </c>
      <c r="I2262" s="0" t="n">
        <v>10.907994</v>
      </c>
      <c r="J2262" s="0" t="n">
        <v>10.89976</v>
      </c>
      <c r="K2262" s="0" t="n">
        <v>10.947643</v>
      </c>
      <c r="M2262" s="0" t="n">
        <f aca="false">ROUND((2^I2262)-1,0)</f>
        <v>1920</v>
      </c>
      <c r="N2262" s="0" t="n">
        <f aca="false">ROUND((2^J2262)-1,0)</f>
        <v>1910</v>
      </c>
      <c r="O2262" s="0" t="n">
        <f aca="false">ROUND((2^K2262)-1,0)</f>
        <v>1974</v>
      </c>
    </row>
    <row r="2263" customFormat="false" ht="13.8" hidden="false" customHeight="false" outlineLevel="0" collapsed="false">
      <c r="A2263" s="0" t="s">
        <v>2403</v>
      </c>
      <c r="B2263" s="0" t="s">
        <v>2403</v>
      </c>
      <c r="C2263" s="0" t="s">
        <v>16</v>
      </c>
      <c r="D2263" s="0" t="n">
        <v>3435506</v>
      </c>
      <c r="E2263" s="0" t="n">
        <v>3436000</v>
      </c>
      <c r="F2263" s="0" t="n">
        <f aca="false">E2263-D2263</f>
        <v>494</v>
      </c>
      <c r="G2263" s="0" t="n">
        <v>100</v>
      </c>
      <c r="H2263" s="0" t="s">
        <v>24</v>
      </c>
      <c r="I2263" s="0" t="n">
        <v>11.024718</v>
      </c>
      <c r="J2263" s="0" t="n">
        <v>10.957872</v>
      </c>
      <c r="K2263" s="0" t="n">
        <v>11.057998</v>
      </c>
      <c r="M2263" s="0" t="n">
        <f aca="false">ROUND((2^I2263)-1,0)</f>
        <v>2082</v>
      </c>
      <c r="N2263" s="0" t="n">
        <f aca="false">ROUND((2^J2263)-1,0)</f>
        <v>1988</v>
      </c>
      <c r="O2263" s="0" t="n">
        <f aca="false">ROUND((2^K2263)-1,0)</f>
        <v>2131</v>
      </c>
    </row>
    <row r="2264" customFormat="false" ht="13.8" hidden="false" customHeight="false" outlineLevel="0" collapsed="false">
      <c r="A2264" s="0" t="s">
        <v>2404</v>
      </c>
      <c r="B2264" s="0" t="s">
        <v>2404</v>
      </c>
      <c r="C2264" s="0" t="s">
        <v>16</v>
      </c>
      <c r="D2264" s="0" t="n">
        <v>3436008</v>
      </c>
      <c r="E2264" s="0" t="n">
        <v>3436817</v>
      </c>
      <c r="F2264" s="0" t="n">
        <f aca="false">E2264-D2264</f>
        <v>809</v>
      </c>
      <c r="G2264" s="0" t="n">
        <v>100</v>
      </c>
      <c r="H2264" s="0" t="s">
        <v>24</v>
      </c>
      <c r="I2264" s="0" t="n">
        <v>11.52713</v>
      </c>
      <c r="J2264" s="0" t="n">
        <v>11.596691</v>
      </c>
      <c r="K2264" s="0" t="n">
        <v>11.712533</v>
      </c>
      <c r="M2264" s="0" t="n">
        <f aca="false">ROUND((2^I2264)-1,0)</f>
        <v>2950</v>
      </c>
      <c r="N2264" s="0" t="n">
        <f aca="false">ROUND((2^J2264)-1,0)</f>
        <v>3096</v>
      </c>
      <c r="O2264" s="0" t="n">
        <f aca="false">ROUND((2^K2264)-1,0)</f>
        <v>3355</v>
      </c>
    </row>
    <row r="2265" customFormat="false" ht="13.8" hidden="false" customHeight="false" outlineLevel="0" collapsed="false">
      <c r="A2265" s="0" t="s">
        <v>2405</v>
      </c>
      <c r="B2265" s="0" t="s">
        <v>2405</v>
      </c>
      <c r="C2265" s="0" t="s">
        <v>16</v>
      </c>
      <c r="D2265" s="0" t="n">
        <v>3436810</v>
      </c>
      <c r="E2265" s="0" t="n">
        <v>3437589</v>
      </c>
      <c r="F2265" s="0" t="n">
        <f aca="false">E2265-D2265</f>
        <v>779</v>
      </c>
      <c r="G2265" s="0" t="n">
        <v>100</v>
      </c>
      <c r="H2265" s="0" t="s">
        <v>24</v>
      </c>
      <c r="I2265" s="0" t="n">
        <v>10.699984</v>
      </c>
      <c r="J2265" s="0" t="n">
        <v>10.733626</v>
      </c>
      <c r="K2265" s="0" t="n">
        <v>10.847063</v>
      </c>
      <c r="M2265" s="0" t="n">
        <f aca="false">ROUND((2^I2265)-1,0)</f>
        <v>1662</v>
      </c>
      <c r="N2265" s="0" t="n">
        <f aca="false">ROUND((2^J2265)-1,0)</f>
        <v>1702</v>
      </c>
      <c r="O2265" s="0" t="n">
        <f aca="false">ROUND((2^K2265)-1,0)</f>
        <v>1841</v>
      </c>
    </row>
    <row r="2266" customFormat="false" ht="13.8" hidden="false" customHeight="false" outlineLevel="0" collapsed="false">
      <c r="A2266" s="0" t="s">
        <v>2406</v>
      </c>
      <c r="B2266" s="0" t="s">
        <v>2406</v>
      </c>
      <c r="C2266" s="0" t="s">
        <v>16</v>
      </c>
      <c r="D2266" s="0" t="n">
        <v>3437589</v>
      </c>
      <c r="E2266" s="0" t="n">
        <v>3439667</v>
      </c>
      <c r="F2266" s="0" t="n">
        <f aca="false">E2266-D2266</f>
        <v>2078</v>
      </c>
      <c r="G2266" s="0" t="n">
        <v>100</v>
      </c>
      <c r="H2266" s="0" t="s">
        <v>24</v>
      </c>
      <c r="I2266" s="0" t="n">
        <v>11.28401</v>
      </c>
      <c r="J2266" s="0" t="n">
        <v>11.374298</v>
      </c>
      <c r="K2266" s="0" t="n">
        <v>11.400886</v>
      </c>
      <c r="M2266" s="0" t="n">
        <f aca="false">ROUND((2^I2266)-1,0)</f>
        <v>2493</v>
      </c>
      <c r="N2266" s="0" t="n">
        <f aca="false">ROUND((2^J2266)-1,0)</f>
        <v>2654</v>
      </c>
      <c r="O2266" s="0" t="n">
        <f aca="false">ROUND((2^K2266)-1,0)</f>
        <v>2703</v>
      </c>
    </row>
    <row r="2267" customFormat="false" ht="13.8" hidden="false" customHeight="false" outlineLevel="0" collapsed="false">
      <c r="A2267" s="0" t="s">
        <v>2407</v>
      </c>
      <c r="B2267" s="0" t="s">
        <v>2407</v>
      </c>
      <c r="C2267" s="0" t="s">
        <v>16</v>
      </c>
      <c r="D2267" s="0" t="n">
        <v>3440458</v>
      </c>
      <c r="E2267" s="0" t="n">
        <v>3440979</v>
      </c>
      <c r="F2267" s="0" t="n">
        <f aca="false">E2267-D2267</f>
        <v>521</v>
      </c>
      <c r="G2267" s="0" t="n">
        <v>100</v>
      </c>
      <c r="H2267" s="0" t="s">
        <v>24</v>
      </c>
      <c r="I2267" s="0" t="n">
        <v>11.899051</v>
      </c>
      <c r="J2267" s="0" t="n">
        <v>11.723857</v>
      </c>
      <c r="K2267" s="0" t="n">
        <v>11.800097</v>
      </c>
      <c r="M2267" s="0" t="n">
        <f aca="false">ROUND((2^I2267)-1,0)</f>
        <v>3818</v>
      </c>
      <c r="N2267" s="0" t="n">
        <f aca="false">ROUND((2^J2267)-1,0)</f>
        <v>3381</v>
      </c>
      <c r="O2267" s="0" t="n">
        <f aca="false">ROUND((2^K2267)-1,0)</f>
        <v>3565</v>
      </c>
    </row>
    <row r="2268" customFormat="false" ht="13.8" hidden="false" customHeight="false" outlineLevel="0" collapsed="false">
      <c r="A2268" s="0" t="s">
        <v>2408</v>
      </c>
      <c r="B2268" s="0" t="s">
        <v>2408</v>
      </c>
      <c r="C2268" s="0" t="s">
        <v>16</v>
      </c>
      <c r="D2268" s="0" t="n">
        <v>3441145</v>
      </c>
      <c r="E2268" s="0" t="n">
        <v>3441711</v>
      </c>
      <c r="F2268" s="0" t="n">
        <f aca="false">E2268-D2268</f>
        <v>566</v>
      </c>
      <c r="G2268" s="0" t="n">
        <v>100</v>
      </c>
      <c r="H2268" s="0" t="s">
        <v>17</v>
      </c>
      <c r="I2268" s="0" t="n">
        <v>14.492957</v>
      </c>
      <c r="J2268" s="0" t="n">
        <v>14.298708</v>
      </c>
      <c r="K2268" s="0" t="n">
        <v>14.399017</v>
      </c>
      <c r="M2268" s="0" t="n">
        <f aca="false">ROUND((2^I2268)-1,0)</f>
        <v>23057</v>
      </c>
      <c r="N2268" s="0" t="n">
        <f aca="false">ROUND((2^J2268)-1,0)</f>
        <v>20152</v>
      </c>
      <c r="O2268" s="0" t="n">
        <f aca="false">ROUND((2^K2268)-1,0)</f>
        <v>21603</v>
      </c>
    </row>
    <row r="2269" customFormat="false" ht="13.8" hidden="false" customHeight="false" outlineLevel="0" collapsed="false">
      <c r="A2269" s="0" t="s">
        <v>2409</v>
      </c>
      <c r="B2269" s="0" t="s">
        <v>2409</v>
      </c>
      <c r="C2269" s="0" t="s">
        <v>16</v>
      </c>
      <c r="D2269" s="0" t="n">
        <v>3441928</v>
      </c>
      <c r="E2269" s="0" t="n">
        <v>3443991</v>
      </c>
      <c r="F2269" s="0" t="n">
        <f aca="false">E2269-D2269</f>
        <v>2063</v>
      </c>
      <c r="G2269" s="0" t="n">
        <v>100</v>
      </c>
      <c r="H2269" s="0" t="s">
        <v>24</v>
      </c>
      <c r="I2269" s="0" t="n">
        <v>12.086181</v>
      </c>
      <c r="J2269" s="0" t="n">
        <v>12.061708</v>
      </c>
      <c r="K2269" s="0" t="n">
        <v>12.077155</v>
      </c>
      <c r="M2269" s="0" t="n">
        <f aca="false">ROUND((2^I2269)-1,0)</f>
        <v>4347</v>
      </c>
      <c r="N2269" s="0" t="n">
        <f aca="false">ROUND((2^J2269)-1,0)</f>
        <v>4274</v>
      </c>
      <c r="O2269" s="0" t="n">
        <f aca="false">ROUND((2^K2269)-1,0)</f>
        <v>4320</v>
      </c>
    </row>
    <row r="2270" customFormat="false" ht="13.8" hidden="false" customHeight="false" outlineLevel="0" collapsed="false">
      <c r="A2270" s="0" t="s">
        <v>2410</v>
      </c>
      <c r="B2270" s="0" t="s">
        <v>2410</v>
      </c>
      <c r="C2270" s="0" t="s">
        <v>16</v>
      </c>
      <c r="D2270" s="0" t="n">
        <v>3444372</v>
      </c>
      <c r="E2270" s="0" t="n">
        <v>3447707</v>
      </c>
      <c r="F2270" s="0" t="n">
        <f aca="false">E2270-D2270</f>
        <v>3335</v>
      </c>
      <c r="G2270" s="0" t="n">
        <v>100</v>
      </c>
      <c r="H2270" s="0" t="s">
        <v>24</v>
      </c>
      <c r="I2270" s="0" t="n">
        <v>13.439148</v>
      </c>
      <c r="J2270" s="0" t="n">
        <v>13.647101</v>
      </c>
      <c r="K2270" s="0" t="n">
        <v>13.296493</v>
      </c>
      <c r="M2270" s="0" t="n">
        <f aca="false">ROUND((2^I2270)-1,0)</f>
        <v>11106</v>
      </c>
      <c r="N2270" s="0" t="n">
        <f aca="false">ROUND((2^J2270)-1,0)</f>
        <v>12828</v>
      </c>
      <c r="O2270" s="0" t="n">
        <f aca="false">ROUND((2^K2270)-1,0)</f>
        <v>10060</v>
      </c>
    </row>
    <row r="2271" customFormat="false" ht="13.8" hidden="false" customHeight="false" outlineLevel="0" collapsed="false">
      <c r="A2271" s="0" t="s">
        <v>2411</v>
      </c>
      <c r="B2271" s="0" t="s">
        <v>2411</v>
      </c>
      <c r="C2271" s="0" t="s">
        <v>16</v>
      </c>
      <c r="D2271" s="0" t="n">
        <v>3447757</v>
      </c>
      <c r="E2271" s="0" t="n">
        <v>3448185</v>
      </c>
      <c r="F2271" s="0" t="n">
        <f aca="false">E2271-D2271</f>
        <v>428</v>
      </c>
      <c r="G2271" s="0" t="n">
        <v>100</v>
      </c>
      <c r="H2271" s="0" t="s">
        <v>24</v>
      </c>
      <c r="I2271" s="0" t="n">
        <v>8.569764</v>
      </c>
      <c r="J2271" s="0" t="n">
        <v>8.948814</v>
      </c>
      <c r="K2271" s="0" t="n">
        <v>8.573653</v>
      </c>
      <c r="M2271" s="0" t="n">
        <f aca="false">ROUND((2^I2271)-1,0)</f>
        <v>379</v>
      </c>
      <c r="N2271" s="0" t="n">
        <f aca="false">ROUND((2^J2271)-1,0)</f>
        <v>493</v>
      </c>
      <c r="O2271" s="0" t="n">
        <f aca="false">ROUND((2^K2271)-1,0)</f>
        <v>380</v>
      </c>
    </row>
    <row r="2272" customFormat="false" ht="13.8" hidden="false" customHeight="false" outlineLevel="0" collapsed="false">
      <c r="A2272" s="0" t="s">
        <v>2412</v>
      </c>
      <c r="B2272" s="0" t="s">
        <v>2412</v>
      </c>
      <c r="C2272" s="0" t="s">
        <v>16</v>
      </c>
      <c r="D2272" s="0" t="n">
        <v>3448929</v>
      </c>
      <c r="E2272" s="0" t="n">
        <v>3450113</v>
      </c>
      <c r="F2272" s="0" t="n">
        <f aca="false">E2272-D2272</f>
        <v>1184</v>
      </c>
      <c r="G2272" s="0" t="n">
        <v>100</v>
      </c>
      <c r="H2272" s="0" t="s">
        <v>24</v>
      </c>
      <c r="I2272" s="0" t="n">
        <v>11.484285</v>
      </c>
      <c r="J2272" s="0" t="n">
        <v>11.682421</v>
      </c>
      <c r="K2272" s="0" t="n">
        <v>11.288296</v>
      </c>
      <c r="M2272" s="0" t="n">
        <f aca="false">ROUND((2^I2272)-1,0)</f>
        <v>2864</v>
      </c>
      <c r="N2272" s="0" t="n">
        <f aca="false">ROUND((2^J2272)-1,0)</f>
        <v>3286</v>
      </c>
      <c r="O2272" s="0" t="n">
        <f aca="false">ROUND((2^K2272)-1,0)</f>
        <v>2500</v>
      </c>
    </row>
    <row r="2273" customFormat="false" ht="13.8" hidden="false" customHeight="false" outlineLevel="0" collapsed="false">
      <c r="A2273" s="0" t="s">
        <v>2413</v>
      </c>
      <c r="B2273" s="0" t="s">
        <v>2413</v>
      </c>
      <c r="C2273" s="0" t="s">
        <v>16</v>
      </c>
      <c r="D2273" s="0" t="n">
        <v>3450117</v>
      </c>
      <c r="E2273" s="0" t="n">
        <v>3451580</v>
      </c>
      <c r="F2273" s="0" t="n">
        <f aca="false">E2273-D2273</f>
        <v>1463</v>
      </c>
      <c r="G2273" s="0" t="n">
        <v>100</v>
      </c>
      <c r="H2273" s="0" t="s">
        <v>24</v>
      </c>
      <c r="I2273" s="0" t="n">
        <v>12.253078</v>
      </c>
      <c r="J2273" s="0" t="n">
        <v>12.38467</v>
      </c>
      <c r="K2273" s="0" t="n">
        <v>12.065759</v>
      </c>
      <c r="M2273" s="0" t="n">
        <f aca="false">ROUND((2^I2273)-1,0)</f>
        <v>4880</v>
      </c>
      <c r="N2273" s="0" t="n">
        <f aca="false">ROUND((2^J2273)-1,0)</f>
        <v>5347</v>
      </c>
      <c r="O2273" s="0" t="n">
        <f aca="false">ROUND((2^K2273)-1,0)</f>
        <v>4286</v>
      </c>
    </row>
    <row r="2274" customFormat="false" ht="13.8" hidden="false" customHeight="false" outlineLevel="0" collapsed="false">
      <c r="A2274" s="0" t="s">
        <v>2414</v>
      </c>
      <c r="B2274" s="0" t="s">
        <v>2414</v>
      </c>
      <c r="C2274" s="0" t="s">
        <v>16</v>
      </c>
      <c r="D2274" s="0" t="n">
        <v>3455920</v>
      </c>
      <c r="E2274" s="0" t="n">
        <v>3456672</v>
      </c>
      <c r="F2274" s="0" t="n">
        <f aca="false">E2274-D2274</f>
        <v>752</v>
      </c>
      <c r="G2274" s="0" t="n">
        <v>100</v>
      </c>
      <c r="H2274" s="0" t="s">
        <v>24</v>
      </c>
      <c r="I2274" s="0" t="n">
        <v>10.287752</v>
      </c>
      <c r="J2274" s="0" t="n">
        <v>10.213711</v>
      </c>
      <c r="K2274" s="0" t="n">
        <v>10.220385</v>
      </c>
      <c r="M2274" s="0" t="n">
        <f aca="false">ROUND((2^I2274)-1,0)</f>
        <v>1249</v>
      </c>
      <c r="N2274" s="0" t="n">
        <f aca="false">ROUND((2^J2274)-1,0)</f>
        <v>1186</v>
      </c>
      <c r="O2274" s="0" t="n">
        <f aca="false">ROUND((2^K2274)-1,0)</f>
        <v>1192</v>
      </c>
    </row>
    <row r="2275" customFormat="false" ht="13.8" hidden="false" customHeight="false" outlineLevel="0" collapsed="false">
      <c r="A2275" s="0" t="s">
        <v>2415</v>
      </c>
      <c r="B2275" s="0" t="s">
        <v>2415</v>
      </c>
      <c r="C2275" s="0" t="s">
        <v>16</v>
      </c>
      <c r="D2275" s="0" t="n">
        <v>3456969</v>
      </c>
      <c r="E2275" s="0" t="n">
        <v>3457586</v>
      </c>
      <c r="F2275" s="0" t="n">
        <f aca="false">E2275-D2275</f>
        <v>617</v>
      </c>
      <c r="G2275" s="0" t="n">
        <v>100</v>
      </c>
      <c r="H2275" s="0" t="s">
        <v>24</v>
      </c>
      <c r="I2275" s="0" t="n">
        <v>6.110333</v>
      </c>
      <c r="J2275" s="0" t="n">
        <v>5.4921756</v>
      </c>
      <c r="K2275" s="0" t="n">
        <v>5.807361</v>
      </c>
      <c r="M2275" s="0" t="n">
        <f aca="false">ROUND((2^I2275)-1,0)</f>
        <v>68</v>
      </c>
      <c r="N2275" s="0" t="n">
        <f aca="false">ROUND((2^J2275)-1,0)</f>
        <v>44</v>
      </c>
      <c r="O2275" s="0" t="n">
        <f aca="false">ROUND((2^K2275)-1,0)</f>
        <v>55</v>
      </c>
    </row>
    <row r="2276" customFormat="false" ht="13.8" hidden="false" customHeight="false" outlineLevel="0" collapsed="false">
      <c r="A2276" s="0" t="s">
        <v>2416</v>
      </c>
      <c r="B2276" s="0" t="s">
        <v>2416</v>
      </c>
      <c r="C2276" s="0" t="s">
        <v>16</v>
      </c>
      <c r="D2276" s="0" t="n">
        <v>3459153</v>
      </c>
      <c r="E2276" s="0" t="n">
        <v>3459506</v>
      </c>
      <c r="F2276" s="0" t="n">
        <f aca="false">E2276-D2276</f>
        <v>353</v>
      </c>
      <c r="G2276" s="0" t="n">
        <v>100</v>
      </c>
      <c r="H2276" s="0" t="s">
        <v>24</v>
      </c>
      <c r="I2276" s="0" t="n">
        <v>4.5026503</v>
      </c>
      <c r="J2276" s="0" t="n">
        <v>4.259515</v>
      </c>
      <c r="K2276" s="0" t="n">
        <v>4.807361</v>
      </c>
      <c r="M2276" s="0" t="n">
        <f aca="false">ROUND((2^I2276)-1,0)</f>
        <v>22</v>
      </c>
      <c r="N2276" s="0" t="n">
        <f aca="false">ROUND((2^J2276)-1,0)</f>
        <v>18</v>
      </c>
      <c r="O2276" s="0" t="n">
        <f aca="false">ROUND((2^K2276)-1,0)</f>
        <v>27</v>
      </c>
    </row>
    <row r="2277" customFormat="false" ht="13.8" hidden="false" customHeight="false" outlineLevel="0" collapsed="false">
      <c r="A2277" s="0" t="s">
        <v>2417</v>
      </c>
      <c r="B2277" s="0" t="s">
        <v>2417</v>
      </c>
      <c r="C2277" s="0" t="s">
        <v>16</v>
      </c>
      <c r="D2277" s="0" t="n">
        <v>3459535</v>
      </c>
      <c r="E2277" s="0" t="n">
        <v>3460782</v>
      </c>
      <c r="F2277" s="0" t="n">
        <f aca="false">E2277-D2277</f>
        <v>1247</v>
      </c>
      <c r="G2277" s="0" t="n">
        <v>100</v>
      </c>
      <c r="H2277" s="0" t="s">
        <v>24</v>
      </c>
      <c r="I2277" s="0" t="n">
        <v>7.064529</v>
      </c>
      <c r="J2277" s="0" t="n">
        <v>7.2043734</v>
      </c>
      <c r="K2277" s="0" t="n">
        <v>7.0444</v>
      </c>
      <c r="M2277" s="0" t="n">
        <f aca="false">ROUND((2^I2277)-1,0)</f>
        <v>133</v>
      </c>
      <c r="N2277" s="0" t="n">
        <f aca="false">ROUND((2^J2277)-1,0)</f>
        <v>146</v>
      </c>
      <c r="O2277" s="0" t="n">
        <f aca="false">ROUND((2^K2277)-1,0)</f>
        <v>131</v>
      </c>
    </row>
    <row r="2278" customFormat="false" ht="13.8" hidden="false" customHeight="false" outlineLevel="0" collapsed="false">
      <c r="A2278" s="0" t="s">
        <v>2418</v>
      </c>
      <c r="B2278" s="0" t="s">
        <v>2418</v>
      </c>
      <c r="C2278" s="0" t="s">
        <v>16</v>
      </c>
      <c r="D2278" s="0" t="n">
        <v>3460790</v>
      </c>
      <c r="E2278" s="0" t="n">
        <v>3461107</v>
      </c>
      <c r="F2278" s="0" t="n">
        <f aca="false">E2278-D2278</f>
        <v>317</v>
      </c>
      <c r="G2278" s="0" t="n">
        <v>100</v>
      </c>
      <c r="H2278" s="0" t="s">
        <v>24</v>
      </c>
      <c r="I2278" s="0" t="n">
        <v>4.110333</v>
      </c>
      <c r="J2278" s="0" t="n">
        <v>3.1075118</v>
      </c>
      <c r="K2278" s="0" t="n">
        <v>4.169931</v>
      </c>
      <c r="M2278" s="0" t="n">
        <f aca="false">ROUND((2^I2278)-1,0)</f>
        <v>16</v>
      </c>
      <c r="N2278" s="0" t="n">
        <f aca="false">ROUND((2^J2278)-1,0)</f>
        <v>8</v>
      </c>
      <c r="O2278" s="0" t="n">
        <f aca="false">ROUND((2^K2278)-1,0)</f>
        <v>17</v>
      </c>
    </row>
    <row r="2279" customFormat="false" ht="13.8" hidden="false" customHeight="false" outlineLevel="0" collapsed="false">
      <c r="A2279" s="0" t="s">
        <v>2419</v>
      </c>
      <c r="B2279" s="0" t="s">
        <v>2419</v>
      </c>
      <c r="C2279" s="0" t="s">
        <v>16</v>
      </c>
      <c r="D2279" s="0" t="n">
        <v>3461274</v>
      </c>
      <c r="E2279" s="0" t="n">
        <v>3463268</v>
      </c>
      <c r="F2279" s="0" t="n">
        <f aca="false">E2279-D2279</f>
        <v>1994</v>
      </c>
      <c r="G2279" s="0" t="n">
        <v>100</v>
      </c>
      <c r="H2279" s="0" t="s">
        <v>17</v>
      </c>
      <c r="I2279" s="0" t="n">
        <v>8.9337</v>
      </c>
      <c r="J2279" s="0" t="n">
        <v>8.885954</v>
      </c>
      <c r="K2279" s="0" t="n">
        <v>8.948374</v>
      </c>
      <c r="M2279" s="0" t="n">
        <f aca="false">ROUND((2^I2279)-1,0)</f>
        <v>488</v>
      </c>
      <c r="N2279" s="0" t="n">
        <f aca="false">ROUND((2^J2279)-1,0)</f>
        <v>472</v>
      </c>
      <c r="O2279" s="0" t="n">
        <f aca="false">ROUND((2^K2279)-1,0)</f>
        <v>493</v>
      </c>
    </row>
    <row r="2280" customFormat="false" ht="13.8" hidden="false" customHeight="false" outlineLevel="0" collapsed="false">
      <c r="A2280" s="0" t="s">
        <v>2420</v>
      </c>
      <c r="B2280" s="0" t="s">
        <v>2420</v>
      </c>
      <c r="C2280" s="0" t="s">
        <v>16</v>
      </c>
      <c r="D2280" s="0" t="n">
        <v>3464827</v>
      </c>
      <c r="E2280" s="0" t="n">
        <v>3467442</v>
      </c>
      <c r="F2280" s="0" t="n">
        <f aca="false">E2280-D2280</f>
        <v>2615</v>
      </c>
      <c r="G2280" s="0" t="n">
        <v>100</v>
      </c>
      <c r="H2280" s="0" t="s">
        <v>24</v>
      </c>
      <c r="I2280" s="0" t="n">
        <v>12.1567745</v>
      </c>
      <c r="J2280" s="0" t="n">
        <v>12.139404</v>
      </c>
      <c r="K2280" s="0" t="n">
        <v>12.144027</v>
      </c>
      <c r="M2280" s="0" t="n">
        <f aca="false">ROUND((2^I2280)-1,0)</f>
        <v>4565</v>
      </c>
      <c r="N2280" s="0" t="n">
        <f aca="false">ROUND((2^J2280)-1,0)</f>
        <v>4511</v>
      </c>
      <c r="O2280" s="0" t="n">
        <f aca="false">ROUND((2^K2280)-1,0)</f>
        <v>4525</v>
      </c>
    </row>
    <row r="2281" customFormat="false" ht="13.8" hidden="false" customHeight="false" outlineLevel="0" collapsed="false">
      <c r="A2281" s="0" t="s">
        <v>2421</v>
      </c>
      <c r="B2281" s="0" t="s">
        <v>2421</v>
      </c>
      <c r="C2281" s="0" t="s">
        <v>16</v>
      </c>
      <c r="D2281" s="0" t="n">
        <v>3469641</v>
      </c>
      <c r="E2281" s="0" t="n">
        <v>3470396</v>
      </c>
      <c r="F2281" s="0" t="n">
        <f aca="false">E2281-D2281</f>
        <v>755</v>
      </c>
      <c r="G2281" s="0" t="n">
        <v>100</v>
      </c>
      <c r="H2281" s="0" t="s">
        <v>24</v>
      </c>
      <c r="I2281" s="0" t="n">
        <v>11.115255</v>
      </c>
      <c r="J2281" s="0" t="n">
        <v>11.170008</v>
      </c>
      <c r="K2281" s="0" t="n">
        <v>11.136997</v>
      </c>
      <c r="M2281" s="0" t="n">
        <f aca="false">ROUND((2^I2281)-1,0)</f>
        <v>2217</v>
      </c>
      <c r="N2281" s="0" t="n">
        <f aca="false">ROUND((2^J2281)-1,0)</f>
        <v>2303</v>
      </c>
      <c r="O2281" s="0" t="n">
        <f aca="false">ROUND((2^K2281)-1,0)</f>
        <v>2251</v>
      </c>
    </row>
    <row r="2282" customFormat="false" ht="13.8" hidden="false" customHeight="false" outlineLevel="0" collapsed="false">
      <c r="A2282" s="0" t="s">
        <v>2422</v>
      </c>
      <c r="B2282" s="0" t="s">
        <v>2422</v>
      </c>
      <c r="C2282" s="0" t="s">
        <v>16</v>
      </c>
      <c r="D2282" s="0" t="n">
        <v>3470629</v>
      </c>
      <c r="E2282" s="0" t="n">
        <v>3471408</v>
      </c>
      <c r="F2282" s="0" t="n">
        <f aca="false">E2282-D2282</f>
        <v>779</v>
      </c>
      <c r="G2282" s="0" t="n">
        <v>100</v>
      </c>
      <c r="H2282" s="0" t="s">
        <v>24</v>
      </c>
      <c r="I2282" s="0" t="n">
        <v>16.258848</v>
      </c>
      <c r="J2282" s="0" t="n">
        <v>16.18809</v>
      </c>
      <c r="K2282" s="0" t="n">
        <v>16.297531</v>
      </c>
      <c r="M2282" s="0" t="n">
        <f aca="false">ROUND((2^I2282)-1,0)</f>
        <v>78414</v>
      </c>
      <c r="N2282" s="0" t="n">
        <f aca="false">ROUND((2^J2282)-1,0)</f>
        <v>74661</v>
      </c>
      <c r="O2282" s="0" t="n">
        <f aca="false">ROUND((2^K2282)-1,0)</f>
        <v>80545</v>
      </c>
    </row>
    <row r="2283" customFormat="false" ht="13.8" hidden="false" customHeight="false" outlineLevel="0" collapsed="false">
      <c r="A2283" s="0" t="s">
        <v>2423</v>
      </c>
      <c r="B2283" s="0" t="s">
        <v>2423</v>
      </c>
      <c r="C2283" s="0" t="s">
        <v>16</v>
      </c>
      <c r="D2283" s="0" t="n">
        <v>3471401</v>
      </c>
      <c r="E2283" s="0" t="n">
        <v>3472849</v>
      </c>
      <c r="F2283" s="0" t="n">
        <f aca="false">E2283-D2283</f>
        <v>1448</v>
      </c>
      <c r="G2283" s="0" t="n">
        <v>100</v>
      </c>
      <c r="H2283" s="0" t="s">
        <v>24</v>
      </c>
      <c r="I2283" s="0" t="n">
        <v>17.415352</v>
      </c>
      <c r="J2283" s="0" t="n">
        <v>17.31356</v>
      </c>
      <c r="K2283" s="0" t="n">
        <v>17.437294</v>
      </c>
      <c r="M2283" s="0" t="n">
        <f aca="false">ROUND((2^I2283)-1,0)</f>
        <v>174800</v>
      </c>
      <c r="N2283" s="0" t="n">
        <f aca="false">ROUND((2^J2283)-1,0)</f>
        <v>162891</v>
      </c>
      <c r="O2283" s="0" t="n">
        <f aca="false">ROUND((2^K2283)-1,0)</f>
        <v>177479</v>
      </c>
    </row>
    <row r="2284" customFormat="false" ht="13.8" hidden="false" customHeight="false" outlineLevel="0" collapsed="false">
      <c r="A2284" s="0" t="s">
        <v>2424</v>
      </c>
      <c r="B2284" s="0" t="s">
        <v>2424</v>
      </c>
      <c r="C2284" s="0" t="s">
        <v>16</v>
      </c>
      <c r="D2284" s="0" t="n">
        <v>3475901</v>
      </c>
      <c r="E2284" s="0" t="n">
        <v>3477220</v>
      </c>
      <c r="F2284" s="0" t="n">
        <f aca="false">E2284-D2284</f>
        <v>1319</v>
      </c>
      <c r="G2284" s="0" t="n">
        <v>100</v>
      </c>
      <c r="H2284" s="0" t="s">
        <v>24</v>
      </c>
      <c r="I2284" s="0" t="n">
        <v>12.746731</v>
      </c>
      <c r="J2284" s="0" t="n">
        <v>12.642355</v>
      </c>
      <c r="K2284" s="0" t="n">
        <v>12.874988</v>
      </c>
      <c r="M2284" s="0" t="n">
        <f aca="false">ROUND((2^I2284)-1,0)</f>
        <v>6872</v>
      </c>
      <c r="N2284" s="0" t="n">
        <f aca="false">ROUND((2^J2284)-1,0)</f>
        <v>6392</v>
      </c>
      <c r="O2284" s="0" t="n">
        <f aca="false">ROUND((2^K2284)-1,0)</f>
        <v>7511</v>
      </c>
    </row>
    <row r="2285" customFormat="false" ht="13.8" hidden="false" customHeight="false" outlineLevel="0" collapsed="false">
      <c r="A2285" s="0" t="s">
        <v>2425</v>
      </c>
      <c r="B2285" s="0" t="s">
        <v>2425</v>
      </c>
      <c r="C2285" s="0" t="s">
        <v>16</v>
      </c>
      <c r="D2285" s="0" t="n">
        <v>3477261</v>
      </c>
      <c r="E2285" s="0" t="n">
        <v>3478007</v>
      </c>
      <c r="F2285" s="0" t="n">
        <f aca="false">E2285-D2285</f>
        <v>746</v>
      </c>
      <c r="G2285" s="0" t="n">
        <v>100</v>
      </c>
      <c r="H2285" s="0" t="s">
        <v>24</v>
      </c>
      <c r="I2285" s="0" t="n">
        <v>10.440129</v>
      </c>
      <c r="J2285" s="0" t="n">
        <v>9.954395</v>
      </c>
      <c r="K2285" s="0" t="n">
        <v>10.266792</v>
      </c>
      <c r="M2285" s="0" t="n">
        <f aca="false">ROUND((2^I2285)-1,0)</f>
        <v>1388</v>
      </c>
      <c r="N2285" s="0" t="n">
        <f aca="false">ROUND((2^J2285)-1,0)</f>
        <v>991</v>
      </c>
      <c r="O2285" s="0" t="n">
        <f aca="false">ROUND((2^K2285)-1,0)</f>
        <v>1231</v>
      </c>
    </row>
    <row r="2286" customFormat="false" ht="13.8" hidden="false" customHeight="false" outlineLevel="0" collapsed="false">
      <c r="A2286" s="0" t="s">
        <v>2426</v>
      </c>
      <c r="B2286" s="0" t="s">
        <v>2426</v>
      </c>
      <c r="C2286" s="0" t="s">
        <v>16</v>
      </c>
      <c r="D2286" s="0" t="n">
        <v>3478251</v>
      </c>
      <c r="E2286" s="0" t="n">
        <v>3480260</v>
      </c>
      <c r="F2286" s="0" t="n">
        <f aca="false">E2286-D2286</f>
        <v>2009</v>
      </c>
      <c r="G2286" s="0" t="n">
        <v>100</v>
      </c>
      <c r="H2286" s="0" t="s">
        <v>24</v>
      </c>
      <c r="I2286" s="0" t="n">
        <v>8.319786</v>
      </c>
      <c r="J2286" s="0" t="n">
        <v>8.388798</v>
      </c>
      <c r="K2286" s="0" t="n">
        <v>8.076821</v>
      </c>
      <c r="M2286" s="0" t="n">
        <f aca="false">ROUND((2^I2286)-1,0)</f>
        <v>319</v>
      </c>
      <c r="N2286" s="0" t="n">
        <f aca="false">ROUND((2^J2286)-1,0)</f>
        <v>334</v>
      </c>
      <c r="O2286" s="0" t="n">
        <f aca="false">ROUND((2^K2286)-1,0)</f>
        <v>269</v>
      </c>
    </row>
    <row r="2287" customFormat="false" ht="13.8" hidden="false" customHeight="false" outlineLevel="0" collapsed="false">
      <c r="A2287" s="0" t="s">
        <v>2427</v>
      </c>
      <c r="B2287" s="0" t="s">
        <v>2427</v>
      </c>
      <c r="C2287" s="0" t="s">
        <v>16</v>
      </c>
      <c r="D2287" s="0" t="n">
        <v>3482218</v>
      </c>
      <c r="E2287" s="0" t="n">
        <v>3484134</v>
      </c>
      <c r="F2287" s="0" t="n">
        <f aca="false">E2287-D2287</f>
        <v>1916</v>
      </c>
      <c r="G2287" s="0" t="n">
        <v>100</v>
      </c>
      <c r="H2287" s="0" t="s">
        <v>24</v>
      </c>
      <c r="I2287" s="0" t="n">
        <v>10.343952</v>
      </c>
      <c r="J2287" s="0" t="n">
        <v>10.461149</v>
      </c>
      <c r="K2287" s="0" t="n">
        <v>10.365235</v>
      </c>
      <c r="M2287" s="0" t="n">
        <f aca="false">ROUND((2^I2287)-1,0)</f>
        <v>1299</v>
      </c>
      <c r="N2287" s="0" t="n">
        <f aca="false">ROUND((2^J2287)-1,0)</f>
        <v>1409</v>
      </c>
      <c r="O2287" s="0" t="n">
        <f aca="false">ROUND((2^K2287)-1,0)</f>
        <v>1318</v>
      </c>
    </row>
    <row r="2288" customFormat="false" ht="13.8" hidden="false" customHeight="false" outlineLevel="0" collapsed="false">
      <c r="A2288" s="0" t="s">
        <v>2428</v>
      </c>
      <c r="B2288" s="0" t="s">
        <v>2428</v>
      </c>
      <c r="C2288" s="0" t="s">
        <v>16</v>
      </c>
      <c r="D2288" s="0" t="n">
        <v>3485419</v>
      </c>
      <c r="E2288" s="0" t="n">
        <v>3486606</v>
      </c>
      <c r="F2288" s="0" t="n">
        <f aca="false">E2288-D2288</f>
        <v>1187</v>
      </c>
      <c r="G2288" s="0" t="n">
        <v>100</v>
      </c>
      <c r="H2288" s="0" t="s">
        <v>24</v>
      </c>
      <c r="I2288" s="0" t="n">
        <v>15.788438</v>
      </c>
      <c r="J2288" s="0" t="n">
        <v>15.794061</v>
      </c>
      <c r="K2288" s="0" t="n">
        <v>15.89941</v>
      </c>
      <c r="M2288" s="0" t="n">
        <f aca="false">ROUND((2^I2288)-1,0)</f>
        <v>56596</v>
      </c>
      <c r="N2288" s="0" t="n">
        <f aca="false">ROUND((2^J2288)-1,0)</f>
        <v>56817</v>
      </c>
      <c r="O2288" s="0" t="n">
        <f aca="false">ROUND((2^K2288)-1,0)</f>
        <v>61121</v>
      </c>
    </row>
    <row r="2289" customFormat="false" ht="13.8" hidden="false" customHeight="false" outlineLevel="0" collapsed="false">
      <c r="A2289" s="0" t="s">
        <v>2429</v>
      </c>
      <c r="B2289" s="0" t="s">
        <v>2429</v>
      </c>
      <c r="C2289" s="0" t="s">
        <v>16</v>
      </c>
      <c r="D2289" s="0" t="n">
        <v>3486620</v>
      </c>
      <c r="E2289" s="0" t="n">
        <v>3488011</v>
      </c>
      <c r="F2289" s="0" t="n">
        <f aca="false">E2289-D2289</f>
        <v>1391</v>
      </c>
      <c r="G2289" s="0" t="n">
        <v>100</v>
      </c>
      <c r="H2289" s="0" t="s">
        <v>24</v>
      </c>
      <c r="I2289" s="0" t="n">
        <v>15.463997</v>
      </c>
      <c r="J2289" s="0" t="n">
        <v>15.492206</v>
      </c>
      <c r="K2289" s="0" t="n">
        <v>15.576224</v>
      </c>
      <c r="M2289" s="0" t="n">
        <f aca="false">ROUND((2^I2289)-1,0)</f>
        <v>45198</v>
      </c>
      <c r="N2289" s="0" t="n">
        <f aca="false">ROUND((2^J2289)-1,0)</f>
        <v>46090</v>
      </c>
      <c r="O2289" s="0" t="n">
        <f aca="false">ROUND((2^K2289)-1,0)</f>
        <v>48854</v>
      </c>
    </row>
    <row r="2290" customFormat="false" ht="13.8" hidden="false" customHeight="false" outlineLevel="0" collapsed="false">
      <c r="A2290" s="0" t="s">
        <v>2430</v>
      </c>
      <c r="B2290" s="0" t="s">
        <v>2430</v>
      </c>
      <c r="C2290" s="0" t="s">
        <v>16</v>
      </c>
      <c r="D2290" s="0" t="n">
        <v>3488606</v>
      </c>
      <c r="E2290" s="0" t="n">
        <v>3490258</v>
      </c>
      <c r="F2290" s="0" t="n">
        <f aca="false">E2290-D2290</f>
        <v>1652</v>
      </c>
      <c r="G2290" s="0" t="n">
        <v>100</v>
      </c>
      <c r="H2290" s="0" t="s">
        <v>24</v>
      </c>
      <c r="I2290" s="0" t="n">
        <v>7.754189</v>
      </c>
      <c r="J2290" s="0" t="n">
        <v>7.795568</v>
      </c>
      <c r="K2290" s="0" t="n">
        <v>7.83921</v>
      </c>
      <c r="M2290" s="0" t="n">
        <f aca="false">ROUND((2^I2290)-1,0)</f>
        <v>215</v>
      </c>
      <c r="N2290" s="0" t="n">
        <f aca="false">ROUND((2^J2290)-1,0)</f>
        <v>221</v>
      </c>
      <c r="O2290" s="0" t="n">
        <f aca="false">ROUND((2^K2290)-1,0)</f>
        <v>228</v>
      </c>
    </row>
    <row r="2291" customFormat="false" ht="13.8" hidden="false" customHeight="false" outlineLevel="0" collapsed="false">
      <c r="A2291" s="0" t="s">
        <v>2431</v>
      </c>
      <c r="B2291" s="0" t="s">
        <v>2431</v>
      </c>
      <c r="C2291" s="0" t="s">
        <v>16</v>
      </c>
      <c r="D2291" s="0" t="n">
        <v>3490278</v>
      </c>
      <c r="E2291" s="0" t="n">
        <v>3491681</v>
      </c>
      <c r="F2291" s="0" t="n">
        <f aca="false">E2291-D2291</f>
        <v>1403</v>
      </c>
      <c r="G2291" s="0" t="n">
        <v>100</v>
      </c>
      <c r="H2291" s="0" t="s">
        <v>24</v>
      </c>
      <c r="I2291" s="0" t="n">
        <v>9.290242</v>
      </c>
      <c r="J2291" s="0" t="n">
        <v>9.213711</v>
      </c>
      <c r="K2291" s="0" t="n">
        <v>9.025146</v>
      </c>
      <c r="M2291" s="0" t="n">
        <f aca="false">ROUND((2^I2291)-1,0)</f>
        <v>625</v>
      </c>
      <c r="N2291" s="0" t="n">
        <f aca="false">ROUND((2^J2291)-1,0)</f>
        <v>593</v>
      </c>
      <c r="O2291" s="0" t="n">
        <f aca="false">ROUND((2^K2291)-1,0)</f>
        <v>520</v>
      </c>
    </row>
    <row r="2292" customFormat="false" ht="13.8" hidden="false" customHeight="false" outlineLevel="0" collapsed="false">
      <c r="A2292" s="0" t="s">
        <v>2432</v>
      </c>
      <c r="B2292" s="0" t="s">
        <v>2432</v>
      </c>
      <c r="C2292" s="0" t="s">
        <v>16</v>
      </c>
      <c r="D2292" s="0" t="n">
        <v>3491945</v>
      </c>
      <c r="E2292" s="0" t="n">
        <v>3492436</v>
      </c>
      <c r="F2292" s="0" t="n">
        <f aca="false">E2292-D2292</f>
        <v>491</v>
      </c>
      <c r="G2292" s="0" t="n">
        <v>100</v>
      </c>
      <c r="H2292" s="0" t="s">
        <v>24</v>
      </c>
      <c r="I2292" s="0" t="n">
        <v>12.514942</v>
      </c>
      <c r="J2292" s="0" t="n">
        <v>12.535174</v>
      </c>
      <c r="K2292" s="0" t="n">
        <v>12.568438</v>
      </c>
      <c r="M2292" s="0" t="n">
        <f aca="false">ROUND((2^I2292)-1,0)</f>
        <v>5852</v>
      </c>
      <c r="N2292" s="0" t="n">
        <f aca="false">ROUND((2^J2292)-1,0)</f>
        <v>5935</v>
      </c>
      <c r="O2292" s="0" t="n">
        <f aca="false">ROUND((2^K2292)-1,0)</f>
        <v>6073</v>
      </c>
    </row>
    <row r="2293" customFormat="false" ht="13.8" hidden="false" customHeight="false" outlineLevel="0" collapsed="false">
      <c r="A2293" s="0" t="s">
        <v>2433</v>
      </c>
      <c r="B2293" s="0" t="s">
        <v>2433</v>
      </c>
      <c r="C2293" s="0" t="s">
        <v>16</v>
      </c>
      <c r="D2293" s="0" t="n">
        <v>3492462</v>
      </c>
      <c r="E2293" s="0" t="n">
        <v>3493274</v>
      </c>
      <c r="F2293" s="0" t="n">
        <f aca="false">E2293-D2293</f>
        <v>812</v>
      </c>
      <c r="G2293" s="0" t="n">
        <v>100</v>
      </c>
      <c r="H2293" s="0" t="s">
        <v>24</v>
      </c>
      <c r="I2293" s="0" t="n">
        <v>10.267679</v>
      </c>
      <c r="J2293" s="0" t="n">
        <v>10.216037</v>
      </c>
      <c r="K2293" s="0" t="n">
        <v>10.251489</v>
      </c>
      <c r="M2293" s="0" t="n">
        <f aca="false">ROUND((2^I2293)-1,0)</f>
        <v>1232</v>
      </c>
      <c r="N2293" s="0" t="n">
        <f aca="false">ROUND((2^J2293)-1,0)</f>
        <v>1188</v>
      </c>
      <c r="O2293" s="0" t="n">
        <f aca="false">ROUND((2^K2293)-1,0)</f>
        <v>1218</v>
      </c>
    </row>
    <row r="2294" customFormat="false" ht="13.8" hidden="false" customHeight="false" outlineLevel="0" collapsed="false">
      <c r="A2294" s="0" t="s">
        <v>2434</v>
      </c>
      <c r="B2294" s="0" t="s">
        <v>2434</v>
      </c>
      <c r="C2294" s="0" t="s">
        <v>16</v>
      </c>
      <c r="D2294" s="0" t="n">
        <v>3493287</v>
      </c>
      <c r="E2294" s="0" t="n">
        <v>3494438</v>
      </c>
      <c r="F2294" s="0" t="n">
        <f aca="false">E2294-D2294</f>
        <v>1151</v>
      </c>
      <c r="G2294" s="0" t="n">
        <v>100</v>
      </c>
      <c r="H2294" s="0" t="s">
        <v>24</v>
      </c>
      <c r="I2294" s="0" t="n">
        <v>9.087613</v>
      </c>
      <c r="J2294" s="0" t="n">
        <v>9.261767</v>
      </c>
      <c r="K2294" s="0" t="n">
        <v>8.918869</v>
      </c>
      <c r="M2294" s="0" t="n">
        <f aca="false">ROUND((2^I2294)-1,0)</f>
        <v>543</v>
      </c>
      <c r="N2294" s="0" t="n">
        <f aca="false">ROUND((2^J2294)-1,0)</f>
        <v>613</v>
      </c>
      <c r="O2294" s="0" t="n">
        <f aca="false">ROUND((2^K2294)-1,0)</f>
        <v>483</v>
      </c>
    </row>
    <row r="2295" customFormat="false" ht="13.8" hidden="false" customHeight="false" outlineLevel="0" collapsed="false">
      <c r="A2295" s="0" t="s">
        <v>2435</v>
      </c>
      <c r="B2295" s="0" t="s">
        <v>2435</v>
      </c>
      <c r="C2295" s="0" t="s">
        <v>16</v>
      </c>
      <c r="D2295" s="0" t="n">
        <v>3494708</v>
      </c>
      <c r="E2295" s="0" t="n">
        <v>3495349</v>
      </c>
      <c r="F2295" s="0" t="n">
        <f aca="false">E2295-D2295</f>
        <v>641</v>
      </c>
      <c r="G2295" s="0" t="n">
        <v>100</v>
      </c>
      <c r="H2295" s="0" t="s">
        <v>17</v>
      </c>
      <c r="I2295" s="0" t="n">
        <v>11.181125</v>
      </c>
      <c r="J2295" s="0" t="n">
        <v>11.191434</v>
      </c>
      <c r="K2295" s="0" t="n">
        <v>11.234823</v>
      </c>
      <c r="M2295" s="0" t="n">
        <f aca="false">ROUND((2^I2295)-1,0)</f>
        <v>2321</v>
      </c>
      <c r="N2295" s="0" t="n">
        <f aca="false">ROUND((2^J2295)-1,0)</f>
        <v>2338</v>
      </c>
      <c r="O2295" s="0" t="n">
        <f aca="false">ROUND((2^K2295)-1,0)</f>
        <v>2409</v>
      </c>
    </row>
    <row r="2296" customFormat="false" ht="13.8" hidden="false" customHeight="false" outlineLevel="0" collapsed="false">
      <c r="A2296" s="0" t="s">
        <v>2436</v>
      </c>
      <c r="B2296" s="0" t="s">
        <v>2436</v>
      </c>
      <c r="C2296" s="0" t="s">
        <v>16</v>
      </c>
      <c r="D2296" s="0" t="n">
        <v>3495375</v>
      </c>
      <c r="E2296" s="0" t="n">
        <v>3496919</v>
      </c>
      <c r="F2296" s="0" t="n">
        <f aca="false">E2296-D2296</f>
        <v>1544</v>
      </c>
      <c r="G2296" s="0" t="n">
        <v>100</v>
      </c>
      <c r="H2296" s="0" t="s">
        <v>17</v>
      </c>
      <c r="I2296" s="0" t="n">
        <v>12.710013</v>
      </c>
      <c r="J2296" s="0" t="n">
        <v>12.613985</v>
      </c>
      <c r="K2296" s="0" t="n">
        <v>12.752805</v>
      </c>
      <c r="M2296" s="0" t="n">
        <f aca="false">ROUND((2^I2296)-1,0)</f>
        <v>6699</v>
      </c>
      <c r="N2296" s="0" t="n">
        <f aca="false">ROUND((2^J2296)-1,0)</f>
        <v>6268</v>
      </c>
      <c r="O2296" s="0" t="n">
        <f aca="false">ROUND((2^K2296)-1,0)</f>
        <v>6901</v>
      </c>
    </row>
    <row r="2297" customFormat="false" ht="13.8" hidden="false" customHeight="false" outlineLevel="0" collapsed="false">
      <c r="A2297" s="0" t="s">
        <v>2437</v>
      </c>
      <c r="B2297" s="0" t="s">
        <v>2437</v>
      </c>
      <c r="C2297" s="0" t="s">
        <v>16</v>
      </c>
      <c r="D2297" s="0" t="n">
        <v>3497136</v>
      </c>
      <c r="E2297" s="0" t="n">
        <v>3497762</v>
      </c>
      <c r="F2297" s="0" t="n">
        <f aca="false">E2297-D2297</f>
        <v>626</v>
      </c>
      <c r="G2297" s="0" t="n">
        <v>100</v>
      </c>
      <c r="H2297" s="0" t="s">
        <v>24</v>
      </c>
      <c r="I2297" s="0" t="n">
        <v>7.270204</v>
      </c>
      <c r="J2297" s="0" t="n">
        <v>7.222989</v>
      </c>
      <c r="K2297" s="0" t="n">
        <v>7.0223737</v>
      </c>
      <c r="M2297" s="0" t="n">
        <f aca="false">ROUND((2^I2297)-1,0)</f>
        <v>153</v>
      </c>
      <c r="N2297" s="0" t="n">
        <f aca="false">ROUND((2^J2297)-1,0)</f>
        <v>148</v>
      </c>
      <c r="O2297" s="0" t="n">
        <f aca="false">ROUND((2^K2297)-1,0)</f>
        <v>129</v>
      </c>
    </row>
    <row r="2298" customFormat="false" ht="13.8" hidden="false" customHeight="false" outlineLevel="0" collapsed="false">
      <c r="A2298" s="0" t="s">
        <v>2438</v>
      </c>
      <c r="B2298" s="0" t="s">
        <v>2438</v>
      </c>
      <c r="C2298" s="0" t="s">
        <v>16</v>
      </c>
      <c r="D2298" s="0" t="n">
        <v>3497897</v>
      </c>
      <c r="E2298" s="0" t="n">
        <v>3498613</v>
      </c>
      <c r="F2298" s="0" t="n">
        <f aca="false">E2298-D2298</f>
        <v>716</v>
      </c>
      <c r="G2298" s="0" t="n">
        <v>100</v>
      </c>
      <c r="H2298" s="0" t="s">
        <v>24</v>
      </c>
      <c r="I2298" s="0" t="n">
        <v>9.2524395</v>
      </c>
      <c r="J2298" s="0" t="n">
        <v>9.42944</v>
      </c>
      <c r="K2298" s="0" t="n">
        <v>9.451218</v>
      </c>
      <c r="M2298" s="0" t="n">
        <f aca="false">ROUND((2^I2298)-1,0)</f>
        <v>609</v>
      </c>
      <c r="N2298" s="0" t="n">
        <f aca="false">ROUND((2^J2298)-1,0)</f>
        <v>689</v>
      </c>
      <c r="O2298" s="0" t="n">
        <f aca="false">ROUND((2^K2298)-1,0)</f>
        <v>699</v>
      </c>
    </row>
    <row r="2299" customFormat="false" ht="13.8" hidden="false" customHeight="false" outlineLevel="0" collapsed="false">
      <c r="A2299" s="0" t="s">
        <v>2439</v>
      </c>
      <c r="B2299" s="0" t="s">
        <v>2439</v>
      </c>
      <c r="C2299" s="0" t="s">
        <v>16</v>
      </c>
      <c r="D2299" s="0" t="n">
        <v>3499010</v>
      </c>
      <c r="E2299" s="0" t="n">
        <v>3500242</v>
      </c>
      <c r="F2299" s="0" t="n">
        <f aca="false">E2299-D2299</f>
        <v>1232</v>
      </c>
      <c r="G2299" s="0" t="n">
        <v>100</v>
      </c>
      <c r="H2299" s="0" t="s">
        <v>17</v>
      </c>
      <c r="I2299" s="0" t="n">
        <v>10.312456</v>
      </c>
      <c r="J2299" s="0" t="n">
        <v>10.453287</v>
      </c>
      <c r="K2299" s="0" t="n">
        <v>10.469648</v>
      </c>
      <c r="M2299" s="0" t="n">
        <f aca="false">ROUND((2^I2299)-1,0)</f>
        <v>1271</v>
      </c>
      <c r="N2299" s="0" t="n">
        <f aca="false">ROUND((2^J2299)-1,0)</f>
        <v>1401</v>
      </c>
      <c r="O2299" s="0" t="n">
        <f aca="false">ROUND((2^K2299)-1,0)</f>
        <v>1417</v>
      </c>
    </row>
    <row r="2300" customFormat="false" ht="13.8" hidden="false" customHeight="false" outlineLevel="0" collapsed="false">
      <c r="A2300" s="0" t="s">
        <v>2440</v>
      </c>
      <c r="B2300" s="0" t="s">
        <v>2440</v>
      </c>
      <c r="C2300" s="0" t="s">
        <v>16</v>
      </c>
      <c r="D2300" s="0" t="n">
        <v>3500858</v>
      </c>
      <c r="E2300" s="0" t="n">
        <v>3501043</v>
      </c>
      <c r="F2300" s="0" t="n">
        <f aca="false">E2300-D2300</f>
        <v>185</v>
      </c>
      <c r="G2300" s="0" t="n">
        <v>100</v>
      </c>
      <c r="H2300" s="0" t="s">
        <v>17</v>
      </c>
      <c r="I2300" s="0" t="n">
        <v>0</v>
      </c>
      <c r="J2300" s="0" t="n">
        <v>0</v>
      </c>
      <c r="K2300" s="0" t="n">
        <v>0</v>
      </c>
      <c r="M2300" s="0" t="n">
        <f aca="false">ROUND((2^I2300)-1,0)</f>
        <v>0</v>
      </c>
      <c r="N2300" s="0" t="n">
        <f aca="false">ROUND((2^J2300)-1,0)</f>
        <v>0</v>
      </c>
      <c r="O2300" s="0" t="n">
        <f aca="false">ROUND((2^K2300)-1,0)</f>
        <v>0</v>
      </c>
    </row>
    <row r="2301" customFormat="false" ht="13.8" hidden="false" customHeight="false" outlineLevel="0" collapsed="false">
      <c r="A2301" s="0" t="s">
        <v>2440</v>
      </c>
      <c r="B2301" s="0" t="s">
        <v>2441</v>
      </c>
      <c r="C2301" s="0" t="s">
        <v>16</v>
      </c>
      <c r="D2301" s="0" t="n">
        <v>3503102</v>
      </c>
      <c r="E2301" s="0" t="n">
        <v>3504166</v>
      </c>
      <c r="F2301" s="0" t="n">
        <f aca="false">E2301-D2301</f>
        <v>1064</v>
      </c>
      <c r="G2301" s="0" t="n">
        <v>100</v>
      </c>
      <c r="H2301" s="0" t="s">
        <v>17</v>
      </c>
      <c r="I2301" s="0" t="n">
        <v>0</v>
      </c>
      <c r="J2301" s="0" t="n">
        <v>0</v>
      </c>
      <c r="K2301" s="0" t="n">
        <v>0</v>
      </c>
      <c r="M2301" s="0" t="n">
        <f aca="false">ROUND((2^I2301)-1,0)</f>
        <v>0</v>
      </c>
      <c r="N2301" s="0" t="n">
        <f aca="false">ROUND((2^J2301)-1,0)</f>
        <v>0</v>
      </c>
      <c r="O2301" s="0" t="n">
        <f aca="false">ROUND((2^K2301)-1,0)</f>
        <v>0</v>
      </c>
    </row>
    <row r="2302" customFormat="false" ht="13.8" hidden="false" customHeight="false" outlineLevel="0" collapsed="false">
      <c r="A2302" s="0" t="s">
        <v>2442</v>
      </c>
      <c r="B2302" s="0" t="s">
        <v>2442</v>
      </c>
      <c r="C2302" s="0" t="s">
        <v>16</v>
      </c>
      <c r="D2302" s="0" t="n">
        <v>3501836</v>
      </c>
      <c r="E2302" s="0" t="n">
        <v>3502954</v>
      </c>
      <c r="F2302" s="0" t="n">
        <f aca="false">E2302-D2302</f>
        <v>1118</v>
      </c>
      <c r="G2302" s="0" t="n">
        <v>100</v>
      </c>
      <c r="H2302" s="0" t="s">
        <v>17</v>
      </c>
      <c r="I2302" s="0" t="n">
        <v>14.017458</v>
      </c>
      <c r="J2302" s="0" t="n">
        <v>13.973761</v>
      </c>
      <c r="K2302" s="0" t="n">
        <v>14.01516</v>
      </c>
      <c r="M2302" s="0" t="n">
        <f aca="false">ROUND((2^I2302)-1,0)</f>
        <v>16582</v>
      </c>
      <c r="N2302" s="0" t="n">
        <f aca="false">ROUND((2^J2302)-1,0)</f>
        <v>16088</v>
      </c>
      <c r="O2302" s="0" t="n">
        <f aca="false">ROUND((2^K2302)-1,0)</f>
        <v>16556</v>
      </c>
    </row>
    <row r="2303" customFormat="false" ht="13.8" hidden="false" customHeight="false" outlineLevel="0" collapsed="false">
      <c r="A2303" s="0" t="s">
        <v>2443</v>
      </c>
      <c r="B2303" s="0" t="s">
        <v>2443</v>
      </c>
      <c r="C2303" s="0" t="s">
        <v>16</v>
      </c>
      <c r="D2303" s="0" t="n">
        <v>3504294</v>
      </c>
      <c r="E2303" s="0" t="n">
        <v>3505484</v>
      </c>
      <c r="F2303" s="0" t="n">
        <f aca="false">E2303-D2303</f>
        <v>1190</v>
      </c>
      <c r="G2303" s="0" t="n">
        <v>100</v>
      </c>
      <c r="H2303" s="0" t="s">
        <v>24</v>
      </c>
      <c r="I2303" s="0" t="n">
        <v>8.68398</v>
      </c>
      <c r="J2303" s="0" t="n">
        <v>8.78621</v>
      </c>
      <c r="K2303" s="0" t="n">
        <v>8.761558</v>
      </c>
      <c r="M2303" s="0" t="n">
        <f aca="false">ROUND((2^I2303)-1,0)</f>
        <v>410</v>
      </c>
      <c r="N2303" s="0" t="n">
        <f aca="false">ROUND((2^J2303)-1,0)</f>
        <v>440</v>
      </c>
      <c r="O2303" s="0" t="n">
        <f aca="false">ROUND((2^K2303)-1,0)</f>
        <v>433</v>
      </c>
    </row>
    <row r="2304" customFormat="false" ht="13.8" hidden="false" customHeight="false" outlineLevel="0" collapsed="false">
      <c r="A2304" s="0" t="s">
        <v>2444</v>
      </c>
      <c r="B2304" s="0" t="s">
        <v>2444</v>
      </c>
      <c r="C2304" s="0" t="s">
        <v>16</v>
      </c>
      <c r="D2304" s="0" t="n">
        <v>3505590</v>
      </c>
      <c r="E2304" s="0" t="n">
        <v>3506969</v>
      </c>
      <c r="F2304" s="0" t="n">
        <f aca="false">E2304-D2304</f>
        <v>1379</v>
      </c>
      <c r="G2304" s="0" t="n">
        <v>100</v>
      </c>
      <c r="H2304" s="0" t="s">
        <v>24</v>
      </c>
      <c r="I2304" s="0" t="n">
        <v>8.436762</v>
      </c>
      <c r="J2304" s="0" t="n">
        <v>8.290733</v>
      </c>
      <c r="K2304" s="0" t="n">
        <v>8.438798</v>
      </c>
      <c r="M2304" s="0" t="n">
        <f aca="false">ROUND((2^I2304)-1,0)</f>
        <v>346</v>
      </c>
      <c r="N2304" s="0" t="n">
        <f aca="false">ROUND((2^J2304)-1,0)</f>
        <v>312</v>
      </c>
      <c r="O2304" s="0" t="n">
        <f aca="false">ROUND((2^K2304)-1,0)</f>
        <v>346</v>
      </c>
    </row>
    <row r="2305" customFormat="false" ht="13.8" hidden="false" customHeight="false" outlineLevel="0" collapsed="false">
      <c r="A2305" s="0" t="s">
        <v>2445</v>
      </c>
      <c r="B2305" s="0" t="s">
        <v>2445</v>
      </c>
      <c r="C2305" s="0" t="s">
        <v>16</v>
      </c>
      <c r="D2305" s="0" t="n">
        <v>3507000</v>
      </c>
      <c r="E2305" s="0" t="n">
        <v>3508208</v>
      </c>
      <c r="F2305" s="0" t="n">
        <f aca="false">E2305-D2305</f>
        <v>1208</v>
      </c>
      <c r="G2305" s="0" t="n">
        <v>100</v>
      </c>
      <c r="H2305" s="0" t="s">
        <v>24</v>
      </c>
      <c r="I2305" s="0" t="n">
        <v>5.5026503</v>
      </c>
      <c r="J2305" s="0" t="n">
        <v>5.259515</v>
      </c>
      <c r="K2305" s="0" t="n">
        <v>5.554595</v>
      </c>
      <c r="M2305" s="0" t="n">
        <f aca="false">ROUND((2^I2305)-1,0)</f>
        <v>44</v>
      </c>
      <c r="N2305" s="0" t="n">
        <f aca="false">ROUND((2^J2305)-1,0)</f>
        <v>37</v>
      </c>
      <c r="O2305" s="0" t="n">
        <f aca="false">ROUND((2^K2305)-1,0)</f>
        <v>46</v>
      </c>
    </row>
    <row r="2306" customFormat="false" ht="13.8" hidden="false" customHeight="false" outlineLevel="0" collapsed="false">
      <c r="A2306" s="0" t="s">
        <v>2446</v>
      </c>
      <c r="B2306" s="0" t="s">
        <v>2446</v>
      </c>
      <c r="C2306" s="0" t="s">
        <v>16</v>
      </c>
      <c r="D2306" s="0" t="n">
        <v>3514150</v>
      </c>
      <c r="E2306" s="0" t="n">
        <v>3514554</v>
      </c>
      <c r="F2306" s="0" t="n">
        <f aca="false">E2306-D2306</f>
        <v>404</v>
      </c>
      <c r="G2306" s="0" t="n">
        <v>100</v>
      </c>
      <c r="H2306" s="0" t="s">
        <v>24</v>
      </c>
      <c r="I2306" s="0" t="n">
        <v>6.2802577</v>
      </c>
      <c r="J2306" s="0" t="n">
        <v>6.259515</v>
      </c>
      <c r="K2306" s="0" t="n">
        <v>5.9542027</v>
      </c>
      <c r="M2306" s="0" t="n">
        <f aca="false">ROUND((2^I2306)-1,0)</f>
        <v>77</v>
      </c>
      <c r="N2306" s="0" t="n">
        <f aca="false">ROUND((2^J2306)-1,0)</f>
        <v>76</v>
      </c>
      <c r="O2306" s="0" t="n">
        <f aca="false">ROUND((2^K2306)-1,0)</f>
        <v>61</v>
      </c>
    </row>
    <row r="2307" customFormat="false" ht="13.8" hidden="false" customHeight="false" outlineLevel="0" collapsed="false">
      <c r="A2307" s="0" t="s">
        <v>2447</v>
      </c>
      <c r="B2307" s="0" t="s">
        <v>2447</v>
      </c>
      <c r="C2307" s="0" t="s">
        <v>16</v>
      </c>
      <c r="D2307" s="0" t="n">
        <v>3514746</v>
      </c>
      <c r="E2307" s="0" t="n">
        <v>3515933</v>
      </c>
      <c r="F2307" s="0" t="n">
        <f aca="false">E2307-D2307</f>
        <v>1187</v>
      </c>
      <c r="G2307" s="0" t="n">
        <v>100</v>
      </c>
      <c r="H2307" s="0" t="s">
        <v>24</v>
      </c>
      <c r="I2307" s="0" t="n">
        <v>9.489711</v>
      </c>
      <c r="J2307" s="0" t="n">
        <v>9.815638</v>
      </c>
      <c r="K2307" s="0" t="n">
        <v>9.759894</v>
      </c>
      <c r="M2307" s="0" t="n">
        <f aca="false">ROUND((2^I2307)-1,0)</f>
        <v>718</v>
      </c>
      <c r="N2307" s="0" t="n">
        <f aca="false">ROUND((2^J2307)-1,0)</f>
        <v>900</v>
      </c>
      <c r="O2307" s="0" t="n">
        <f aca="false">ROUND((2^K2307)-1,0)</f>
        <v>866</v>
      </c>
    </row>
    <row r="2308" customFormat="false" ht="13.8" hidden="false" customHeight="false" outlineLevel="0" collapsed="false">
      <c r="A2308" s="0" t="s">
        <v>2448</v>
      </c>
      <c r="B2308" s="0" t="s">
        <v>2448</v>
      </c>
      <c r="C2308" s="0" t="s">
        <v>16</v>
      </c>
      <c r="D2308" s="0" t="n">
        <v>3519077</v>
      </c>
      <c r="E2308" s="0" t="n">
        <v>3520156</v>
      </c>
      <c r="F2308" s="0" t="n">
        <f aca="false">E2308-D2308</f>
        <v>1079</v>
      </c>
      <c r="G2308" s="0" t="n">
        <v>100</v>
      </c>
      <c r="H2308" s="0" t="s">
        <v>24</v>
      </c>
      <c r="I2308" s="0" t="n">
        <v>9.165615</v>
      </c>
      <c r="J2308" s="0" t="n">
        <v>9.194975</v>
      </c>
      <c r="K2308" s="0" t="n">
        <v>9.481806</v>
      </c>
      <c r="M2308" s="0" t="n">
        <f aca="false">ROUND((2^I2308)-1,0)</f>
        <v>573</v>
      </c>
      <c r="N2308" s="0" t="n">
        <f aca="false">ROUND((2^J2308)-1,0)</f>
        <v>585</v>
      </c>
      <c r="O2308" s="0" t="n">
        <f aca="false">ROUND((2^K2308)-1,0)</f>
        <v>714</v>
      </c>
    </row>
    <row r="2309" customFormat="false" ht="13.8" hidden="false" customHeight="false" outlineLevel="0" collapsed="false">
      <c r="A2309" s="0" t="s">
        <v>2449</v>
      </c>
      <c r="B2309" s="0" t="s">
        <v>2449</v>
      </c>
      <c r="C2309" s="0" t="s">
        <v>16</v>
      </c>
      <c r="D2309" s="0" t="n">
        <v>3520536</v>
      </c>
      <c r="E2309" s="0" t="n">
        <v>3521183</v>
      </c>
      <c r="F2309" s="0" t="n">
        <f aca="false">E2309-D2309</f>
        <v>647</v>
      </c>
      <c r="G2309" s="0" t="n">
        <v>100</v>
      </c>
      <c r="H2309" s="0" t="s">
        <v>24</v>
      </c>
      <c r="I2309" s="0" t="n">
        <v>11.928515</v>
      </c>
      <c r="J2309" s="0" t="n">
        <v>11.891783</v>
      </c>
      <c r="K2309" s="0" t="n">
        <v>12.078824</v>
      </c>
      <c r="M2309" s="0" t="n">
        <f aca="false">ROUND((2^I2309)-1,0)</f>
        <v>3897</v>
      </c>
      <c r="N2309" s="0" t="n">
        <f aca="false">ROUND((2^J2309)-1,0)</f>
        <v>3799</v>
      </c>
      <c r="O2309" s="0" t="n">
        <f aca="false">ROUND((2^K2309)-1,0)</f>
        <v>4325</v>
      </c>
    </row>
    <row r="2310" customFormat="false" ht="13.8" hidden="false" customHeight="false" outlineLevel="0" collapsed="false">
      <c r="A2310" s="0" t="s">
        <v>2450</v>
      </c>
      <c r="B2310" s="0" t="s">
        <v>2450</v>
      </c>
      <c r="C2310" s="0" t="s">
        <v>16</v>
      </c>
      <c r="D2310" s="0" t="n">
        <v>3522375</v>
      </c>
      <c r="E2310" s="0" t="n">
        <v>3524324</v>
      </c>
      <c r="F2310" s="0" t="n">
        <f aca="false">E2310-D2310</f>
        <v>1949</v>
      </c>
      <c r="G2310" s="0" t="n">
        <v>100</v>
      </c>
      <c r="H2310" s="0" t="s">
        <v>24</v>
      </c>
      <c r="I2310" s="0" t="n">
        <v>8.4322605</v>
      </c>
      <c r="J2310" s="0" t="n">
        <v>8.488334</v>
      </c>
      <c r="K2310" s="0" t="n">
        <v>8.442949</v>
      </c>
      <c r="M2310" s="0" t="n">
        <f aca="false">ROUND((2^I2310)-1,0)</f>
        <v>344</v>
      </c>
      <c r="N2310" s="0" t="n">
        <f aca="false">ROUND((2^J2310)-1,0)</f>
        <v>358</v>
      </c>
      <c r="O2310" s="0" t="n">
        <f aca="false">ROUND((2^K2310)-1,0)</f>
        <v>347</v>
      </c>
    </row>
    <row r="2311" customFormat="false" ht="13.8" hidden="false" customHeight="false" outlineLevel="0" collapsed="false">
      <c r="A2311" s="0" t="s">
        <v>2451</v>
      </c>
      <c r="B2311" s="0" t="s">
        <v>2451</v>
      </c>
      <c r="C2311" s="0" t="s">
        <v>16</v>
      </c>
      <c r="D2311" s="0" t="n">
        <v>3524296</v>
      </c>
      <c r="E2311" s="0" t="n">
        <v>3525648</v>
      </c>
      <c r="F2311" s="0" t="n">
        <f aca="false">E2311-D2311</f>
        <v>1352</v>
      </c>
      <c r="G2311" s="0" t="n">
        <v>100</v>
      </c>
      <c r="H2311" s="0" t="s">
        <v>24</v>
      </c>
      <c r="I2311" s="0" t="n">
        <v>7.5365977</v>
      </c>
      <c r="J2311" s="0" t="n">
        <v>7.658686</v>
      </c>
      <c r="K2311" s="0" t="n">
        <v>7.794422</v>
      </c>
      <c r="M2311" s="0" t="n">
        <f aca="false">ROUND((2^I2311)-1,0)</f>
        <v>185</v>
      </c>
      <c r="N2311" s="0" t="n">
        <f aca="false">ROUND((2^J2311)-1,0)</f>
        <v>201</v>
      </c>
      <c r="O2311" s="0" t="n">
        <f aca="false">ROUND((2^K2311)-1,0)</f>
        <v>221</v>
      </c>
    </row>
    <row r="2312" customFormat="false" ht="13.8" hidden="false" customHeight="false" outlineLevel="0" collapsed="false">
      <c r="A2312" s="0" t="s">
        <v>2452</v>
      </c>
      <c r="B2312" s="0" t="s">
        <v>2452</v>
      </c>
      <c r="C2312" s="0" t="s">
        <v>16</v>
      </c>
      <c r="D2312" s="0" t="n">
        <v>3525846</v>
      </c>
      <c r="E2312" s="0" t="n">
        <v>3526403</v>
      </c>
      <c r="F2312" s="0" t="n">
        <f aca="false">E2312-D2312</f>
        <v>557</v>
      </c>
      <c r="G2312" s="0" t="n">
        <v>100</v>
      </c>
      <c r="H2312" s="0" t="s">
        <v>17</v>
      </c>
      <c r="I2312" s="0" t="n">
        <v>12.102563</v>
      </c>
      <c r="J2312" s="0" t="n">
        <v>12.084155</v>
      </c>
      <c r="K2312" s="0" t="n">
        <v>12.185811</v>
      </c>
      <c r="M2312" s="0" t="n">
        <f aca="false">ROUND((2^I2312)-1,0)</f>
        <v>4397</v>
      </c>
      <c r="N2312" s="0" t="n">
        <f aca="false">ROUND((2^J2312)-1,0)</f>
        <v>4341</v>
      </c>
      <c r="O2312" s="0" t="n">
        <f aca="false">ROUND((2^K2312)-1,0)</f>
        <v>4658</v>
      </c>
    </row>
    <row r="2313" customFormat="false" ht="13.8" hidden="false" customHeight="false" outlineLevel="0" collapsed="false">
      <c r="A2313" s="0" t="s">
        <v>2453</v>
      </c>
      <c r="B2313" s="0" t="s">
        <v>2453</v>
      </c>
      <c r="C2313" s="0" t="s">
        <v>16</v>
      </c>
      <c r="D2313" s="0" t="n">
        <v>3526848</v>
      </c>
      <c r="E2313" s="0" t="n">
        <v>3527597</v>
      </c>
      <c r="F2313" s="0" t="n">
        <f aca="false">E2313-D2313</f>
        <v>749</v>
      </c>
      <c r="G2313" s="0" t="n">
        <v>100</v>
      </c>
      <c r="H2313" s="0" t="s">
        <v>17</v>
      </c>
      <c r="I2313" s="0" t="n">
        <v>11.589608</v>
      </c>
      <c r="J2313" s="0" t="n">
        <v>11.486409</v>
      </c>
      <c r="K2313" s="0" t="n">
        <v>11.686944</v>
      </c>
      <c r="M2313" s="0" t="n">
        <f aca="false">ROUND((2^I2313)-1,0)</f>
        <v>3081</v>
      </c>
      <c r="N2313" s="0" t="n">
        <f aca="false">ROUND((2^J2313)-1,0)</f>
        <v>2868</v>
      </c>
      <c r="O2313" s="0" t="n">
        <f aca="false">ROUND((2^K2313)-1,0)</f>
        <v>3296</v>
      </c>
    </row>
    <row r="2314" customFormat="false" ht="13.8" hidden="false" customHeight="false" outlineLevel="0" collapsed="false">
      <c r="A2314" s="0" t="s">
        <v>2454</v>
      </c>
      <c r="B2314" s="0" t="s">
        <v>2454</v>
      </c>
      <c r="C2314" s="0" t="s">
        <v>16</v>
      </c>
      <c r="D2314" s="0" t="n">
        <v>3527763</v>
      </c>
      <c r="E2314" s="0" t="n">
        <v>3528128</v>
      </c>
      <c r="F2314" s="0" t="n">
        <f aca="false">E2314-D2314</f>
        <v>365</v>
      </c>
      <c r="G2314" s="0" t="n">
        <v>100</v>
      </c>
      <c r="H2314" s="0" t="s">
        <v>24</v>
      </c>
      <c r="I2314" s="0" t="n">
        <v>9.146506</v>
      </c>
      <c r="J2314" s="0" t="n">
        <v>9.190252</v>
      </c>
      <c r="K2314" s="0" t="n">
        <v>9.344302</v>
      </c>
      <c r="M2314" s="0" t="n">
        <f aca="false">ROUND((2^I2314)-1,0)</f>
        <v>566</v>
      </c>
      <c r="N2314" s="0" t="n">
        <f aca="false">ROUND((2^J2314)-1,0)</f>
        <v>583</v>
      </c>
      <c r="O2314" s="0" t="n">
        <f aca="false">ROUND((2^K2314)-1,0)</f>
        <v>649</v>
      </c>
    </row>
    <row r="2315" customFormat="false" ht="13.8" hidden="false" customHeight="false" outlineLevel="0" collapsed="false">
      <c r="A2315" s="0" t="s">
        <v>2455</v>
      </c>
      <c r="B2315" s="0" t="s">
        <v>2455</v>
      </c>
      <c r="C2315" s="0" t="s">
        <v>16</v>
      </c>
      <c r="D2315" s="0" t="n">
        <v>3528144</v>
      </c>
      <c r="E2315" s="0" t="n">
        <v>3528926</v>
      </c>
      <c r="F2315" s="0" t="n">
        <f aca="false">E2315-D2315</f>
        <v>782</v>
      </c>
      <c r="G2315" s="0" t="n">
        <v>100</v>
      </c>
      <c r="H2315" s="0" t="s">
        <v>24</v>
      </c>
      <c r="I2315" s="0" t="n">
        <v>10.157456</v>
      </c>
      <c r="J2315" s="0" t="n">
        <v>10.117496</v>
      </c>
      <c r="K2315" s="0" t="n">
        <v>10.084815</v>
      </c>
      <c r="M2315" s="0" t="n">
        <f aca="false">ROUND((2^I2315)-1,0)</f>
        <v>1141</v>
      </c>
      <c r="N2315" s="0" t="n">
        <f aca="false">ROUND((2^J2315)-1,0)</f>
        <v>1110</v>
      </c>
      <c r="O2315" s="0" t="n">
        <f aca="false">ROUND((2^K2315)-1,0)</f>
        <v>1085</v>
      </c>
    </row>
    <row r="2316" customFormat="false" ht="13.8" hidden="false" customHeight="false" outlineLevel="0" collapsed="false">
      <c r="A2316" s="0" t="s">
        <v>2456</v>
      </c>
      <c r="B2316" s="0" t="s">
        <v>2456</v>
      </c>
      <c r="C2316" s="0" t="s">
        <v>16</v>
      </c>
      <c r="D2316" s="0" t="n">
        <v>3530819</v>
      </c>
      <c r="E2316" s="0" t="n">
        <v>3532747</v>
      </c>
      <c r="F2316" s="0" t="n">
        <f aca="false">E2316-D2316</f>
        <v>1928</v>
      </c>
      <c r="G2316" s="0" t="n">
        <v>100</v>
      </c>
      <c r="H2316" s="0" t="s">
        <v>24</v>
      </c>
      <c r="I2316" s="0" t="n">
        <v>12.538692</v>
      </c>
      <c r="J2316" s="0" t="n">
        <v>12.640625</v>
      </c>
      <c r="K2316" s="0" t="n">
        <v>12.64769</v>
      </c>
      <c r="M2316" s="0" t="n">
        <f aca="false">ROUND((2^I2316)-1,0)</f>
        <v>5949</v>
      </c>
      <c r="N2316" s="0" t="n">
        <f aca="false">ROUND((2^J2316)-1,0)</f>
        <v>6385</v>
      </c>
      <c r="O2316" s="0" t="n">
        <f aca="false">ROUND((2^K2316)-1,0)</f>
        <v>6416</v>
      </c>
    </row>
    <row r="2317" customFormat="false" ht="13.8" hidden="false" customHeight="false" outlineLevel="0" collapsed="false">
      <c r="A2317" s="0" t="s">
        <v>2457</v>
      </c>
      <c r="B2317" s="0" t="s">
        <v>2457</v>
      </c>
      <c r="C2317" s="0" t="s">
        <v>16</v>
      </c>
      <c r="D2317" s="0" t="n">
        <v>3534051</v>
      </c>
      <c r="E2317" s="0" t="n">
        <v>3535451</v>
      </c>
      <c r="F2317" s="0" t="n">
        <f aca="false">E2317-D2317</f>
        <v>1400</v>
      </c>
      <c r="G2317" s="0" t="n">
        <v>100</v>
      </c>
      <c r="H2317" s="0" t="s">
        <v>24</v>
      </c>
      <c r="I2317" s="0" t="n">
        <v>9.081876</v>
      </c>
      <c r="J2317" s="0" t="n">
        <v>9.105005</v>
      </c>
      <c r="K2317" s="0" t="n">
        <v>9.060702</v>
      </c>
      <c r="M2317" s="0" t="n">
        <f aca="false">ROUND((2^I2317)-1,0)</f>
        <v>541</v>
      </c>
      <c r="N2317" s="0" t="n">
        <f aca="false">ROUND((2^J2317)-1,0)</f>
        <v>550</v>
      </c>
      <c r="O2317" s="0" t="n">
        <f aca="false">ROUND((2^K2317)-1,0)</f>
        <v>533</v>
      </c>
    </row>
    <row r="2318" customFormat="false" ht="13.8" hidden="false" customHeight="false" outlineLevel="0" collapsed="false">
      <c r="A2318" s="0" t="s">
        <v>2458</v>
      </c>
      <c r="B2318" s="0" t="s">
        <v>2458</v>
      </c>
      <c r="C2318" s="0" t="s">
        <v>16</v>
      </c>
      <c r="D2318" s="0" t="n">
        <v>3536163</v>
      </c>
      <c r="E2318" s="0" t="n">
        <v>3538553</v>
      </c>
      <c r="F2318" s="0" t="n">
        <f aca="false">E2318-D2318</f>
        <v>2390</v>
      </c>
      <c r="G2318" s="0" t="n">
        <v>100</v>
      </c>
      <c r="H2318" s="0" t="s">
        <v>24</v>
      </c>
      <c r="I2318" s="0" t="n">
        <v>10.1061</v>
      </c>
      <c r="J2318" s="0" t="n">
        <v>10.18076</v>
      </c>
      <c r="K2318" s="0" t="n">
        <v>9.94252</v>
      </c>
      <c r="M2318" s="0" t="n">
        <f aca="false">ROUND((2^I2318)-1,0)</f>
        <v>1101</v>
      </c>
      <c r="N2318" s="0" t="n">
        <f aca="false">ROUND((2^J2318)-1,0)</f>
        <v>1160</v>
      </c>
      <c r="O2318" s="0" t="n">
        <f aca="false">ROUND((2^K2318)-1,0)</f>
        <v>983</v>
      </c>
    </row>
    <row r="2319" customFormat="false" ht="13.8" hidden="false" customHeight="false" outlineLevel="0" collapsed="false">
      <c r="A2319" s="0" t="s">
        <v>2459</v>
      </c>
      <c r="B2319" s="0" t="s">
        <v>2459</v>
      </c>
      <c r="C2319" s="0" t="s">
        <v>16</v>
      </c>
      <c r="D2319" s="0" t="n">
        <v>3540432</v>
      </c>
      <c r="E2319" s="0" t="n">
        <v>3541319</v>
      </c>
      <c r="F2319" s="0" t="n">
        <f aca="false">E2319-D2319</f>
        <v>887</v>
      </c>
      <c r="G2319" s="0" t="n">
        <v>100</v>
      </c>
      <c r="H2319" s="0" t="s">
        <v>24</v>
      </c>
      <c r="I2319" s="0" t="n">
        <v>9.952683</v>
      </c>
      <c r="J2319" s="0" t="n">
        <v>9.762546</v>
      </c>
      <c r="K2319" s="0" t="n">
        <v>9.998596</v>
      </c>
      <c r="M2319" s="0" t="n">
        <f aca="false">ROUND((2^I2319)-1,0)</f>
        <v>990</v>
      </c>
      <c r="N2319" s="0" t="n">
        <f aca="false">ROUND((2^J2319)-1,0)</f>
        <v>868</v>
      </c>
      <c r="O2319" s="0" t="n">
        <f aca="false">ROUND((2^K2319)-1,0)</f>
        <v>1022</v>
      </c>
    </row>
    <row r="2320" customFormat="false" ht="13.8" hidden="false" customHeight="false" outlineLevel="0" collapsed="false">
      <c r="A2320" s="0" t="s">
        <v>2460</v>
      </c>
      <c r="B2320" s="0" t="s">
        <v>2460</v>
      </c>
      <c r="C2320" s="0" t="s">
        <v>16</v>
      </c>
      <c r="D2320" s="0" t="n">
        <v>3541419</v>
      </c>
      <c r="E2320" s="0" t="n">
        <v>3541868</v>
      </c>
      <c r="F2320" s="0" t="n">
        <f aca="false">E2320-D2320</f>
        <v>449</v>
      </c>
      <c r="G2320" s="0" t="n">
        <v>100</v>
      </c>
      <c r="H2320" s="0" t="s">
        <v>24</v>
      </c>
      <c r="I2320" s="0" t="n">
        <v>8.070334</v>
      </c>
      <c r="J2320" s="0" t="n">
        <v>7.9543953</v>
      </c>
      <c r="K2320" s="0" t="n">
        <v>7.851755</v>
      </c>
      <c r="M2320" s="0" t="n">
        <f aca="false">ROUND((2^I2320)-1,0)</f>
        <v>268</v>
      </c>
      <c r="N2320" s="0" t="n">
        <f aca="false">ROUND((2^J2320)-1,0)</f>
        <v>247</v>
      </c>
      <c r="O2320" s="0" t="n">
        <f aca="false">ROUND((2^K2320)-1,0)</f>
        <v>230</v>
      </c>
    </row>
    <row r="2321" customFormat="false" ht="13.8" hidden="false" customHeight="false" outlineLevel="0" collapsed="false">
      <c r="A2321" s="0" t="s">
        <v>2461</v>
      </c>
      <c r="B2321" s="0" t="s">
        <v>2461</v>
      </c>
      <c r="C2321" s="0" t="s">
        <v>16</v>
      </c>
      <c r="D2321" s="0" t="n">
        <v>3541858</v>
      </c>
      <c r="E2321" s="0" t="n">
        <v>3543765</v>
      </c>
      <c r="F2321" s="0" t="n">
        <f aca="false">E2321-D2321</f>
        <v>1907</v>
      </c>
      <c r="G2321" s="0" t="n">
        <v>100</v>
      </c>
      <c r="H2321" s="0" t="s">
        <v>24</v>
      </c>
      <c r="I2321" s="0" t="n">
        <v>8.372428</v>
      </c>
      <c r="J2321" s="0" t="n">
        <v>8.194975</v>
      </c>
      <c r="K2321" s="0" t="n">
        <v>8.179915</v>
      </c>
      <c r="M2321" s="0" t="n">
        <f aca="false">ROUND((2^I2321)-1,0)</f>
        <v>330</v>
      </c>
      <c r="N2321" s="0" t="n">
        <f aca="false">ROUND((2^J2321)-1,0)</f>
        <v>292</v>
      </c>
      <c r="O2321" s="0" t="n">
        <f aca="false">ROUND((2^K2321)-1,0)</f>
        <v>289</v>
      </c>
    </row>
    <row r="2322" customFormat="false" ht="13.8" hidden="false" customHeight="false" outlineLevel="0" collapsed="false">
      <c r="A2322" s="0" t="s">
        <v>2462</v>
      </c>
      <c r="B2322" s="0" t="s">
        <v>2462</v>
      </c>
      <c r="C2322" s="0" t="s">
        <v>16</v>
      </c>
      <c r="D2322" s="0" t="n">
        <v>3544033</v>
      </c>
      <c r="E2322" s="0" t="n">
        <v>3545928</v>
      </c>
      <c r="F2322" s="0" t="n">
        <f aca="false">E2322-D2322</f>
        <v>1895</v>
      </c>
      <c r="G2322" s="0" t="n">
        <v>100</v>
      </c>
      <c r="H2322" s="0" t="s">
        <v>24</v>
      </c>
      <c r="I2322" s="0" t="n">
        <v>8.622086</v>
      </c>
      <c r="J2322" s="0" t="n">
        <v>8.692474</v>
      </c>
      <c r="K2322" s="0" t="n">
        <v>8.607336</v>
      </c>
      <c r="M2322" s="0" t="n">
        <f aca="false">ROUND((2^I2322)-1,0)</f>
        <v>393</v>
      </c>
      <c r="N2322" s="0" t="n">
        <f aca="false">ROUND((2^J2322)-1,0)</f>
        <v>413</v>
      </c>
      <c r="O2322" s="0" t="n">
        <f aca="false">ROUND((2^K2322)-1,0)</f>
        <v>389</v>
      </c>
    </row>
    <row r="2323" customFormat="false" ht="13.8" hidden="false" customHeight="false" outlineLevel="0" collapsed="false">
      <c r="A2323" s="0" t="s">
        <v>2463</v>
      </c>
      <c r="B2323" s="0" t="s">
        <v>2463</v>
      </c>
      <c r="C2323" s="0" t="s">
        <v>16</v>
      </c>
      <c r="D2323" s="0" t="n">
        <v>3545964</v>
      </c>
      <c r="E2323" s="0" t="n">
        <v>3546842</v>
      </c>
      <c r="F2323" s="0" t="n">
        <f aca="false">E2323-D2323</f>
        <v>878</v>
      </c>
      <c r="G2323" s="0" t="n">
        <v>100</v>
      </c>
      <c r="H2323" s="0" t="s">
        <v>24</v>
      </c>
      <c r="I2323" s="0" t="n">
        <v>6.8245783</v>
      </c>
      <c r="J2323" s="0" t="n">
        <v>6.5522966</v>
      </c>
      <c r="K2323" s="0" t="n">
        <v>6.3923235</v>
      </c>
      <c r="M2323" s="0" t="n">
        <f aca="false">ROUND((2^I2323)-1,0)</f>
        <v>112</v>
      </c>
      <c r="N2323" s="0" t="n">
        <f aca="false">ROUND((2^J2323)-1,0)</f>
        <v>93</v>
      </c>
      <c r="O2323" s="0" t="n">
        <f aca="false">ROUND((2^K2323)-1,0)</f>
        <v>83</v>
      </c>
    </row>
    <row r="2324" customFormat="false" ht="13.8" hidden="false" customHeight="false" outlineLevel="0" collapsed="false">
      <c r="A2324" s="0" t="s">
        <v>2464</v>
      </c>
      <c r="B2324" s="0" t="s">
        <v>2464</v>
      </c>
      <c r="C2324" s="0" t="s">
        <v>16</v>
      </c>
      <c r="D2324" s="0" t="n">
        <v>3547393</v>
      </c>
      <c r="E2324" s="0" t="n">
        <v>3549087</v>
      </c>
      <c r="F2324" s="0" t="n">
        <f aca="false">E2324-D2324</f>
        <v>1694</v>
      </c>
      <c r="G2324" s="0" t="n">
        <v>100</v>
      </c>
      <c r="H2324" s="0" t="s">
        <v>24</v>
      </c>
      <c r="I2324" s="0" t="n">
        <v>14.810393</v>
      </c>
      <c r="J2324" s="0" t="n">
        <v>14.728801</v>
      </c>
      <c r="K2324" s="0" t="n">
        <v>14.810176</v>
      </c>
      <c r="M2324" s="0" t="n">
        <f aca="false">ROUND((2^I2324)-1,0)</f>
        <v>28731</v>
      </c>
      <c r="N2324" s="0" t="n">
        <f aca="false">ROUND((2^J2324)-1,0)</f>
        <v>27152</v>
      </c>
      <c r="O2324" s="0" t="n">
        <f aca="false">ROUND((2^K2324)-1,0)</f>
        <v>28727</v>
      </c>
    </row>
    <row r="2325" customFormat="false" ht="13.8" hidden="false" customHeight="false" outlineLevel="0" collapsed="false">
      <c r="A2325" s="0" t="s">
        <v>2465</v>
      </c>
      <c r="B2325" s="0" t="s">
        <v>2465</v>
      </c>
      <c r="C2325" s="0" t="s">
        <v>16</v>
      </c>
      <c r="D2325" s="0" t="n">
        <v>3549089</v>
      </c>
      <c r="E2325" s="0" t="n">
        <v>3550081</v>
      </c>
      <c r="F2325" s="0" t="n">
        <f aca="false">E2325-D2325</f>
        <v>992</v>
      </c>
      <c r="G2325" s="0" t="n">
        <v>100</v>
      </c>
      <c r="H2325" s="0" t="s">
        <v>24</v>
      </c>
      <c r="I2325" s="0" t="n">
        <v>12.674721</v>
      </c>
      <c r="J2325" s="0" t="n">
        <v>12.614205</v>
      </c>
      <c r="K2325" s="0" t="n">
        <v>12.630273</v>
      </c>
      <c r="M2325" s="0" t="n">
        <f aca="false">ROUND((2^I2325)-1,0)</f>
        <v>6537</v>
      </c>
      <c r="N2325" s="0" t="n">
        <f aca="false">ROUND((2^J2325)-1,0)</f>
        <v>6269</v>
      </c>
      <c r="O2325" s="0" t="n">
        <f aca="false">ROUND((2^K2325)-1,0)</f>
        <v>6339</v>
      </c>
    </row>
    <row r="2326" customFormat="false" ht="13.8" hidden="false" customHeight="false" outlineLevel="0" collapsed="false">
      <c r="A2326" s="0" t="s">
        <v>2466</v>
      </c>
      <c r="B2326" s="0" t="s">
        <v>2466</v>
      </c>
      <c r="C2326" s="0" t="s">
        <v>16</v>
      </c>
      <c r="D2326" s="0" t="n">
        <v>3550429</v>
      </c>
      <c r="E2326" s="0" t="n">
        <v>3551055</v>
      </c>
      <c r="F2326" s="0" t="n">
        <f aca="false">E2326-D2326</f>
        <v>626</v>
      </c>
      <c r="G2326" s="0" t="n">
        <v>100</v>
      </c>
      <c r="H2326" s="0" t="s">
        <v>24</v>
      </c>
      <c r="I2326" s="0" t="n">
        <v>10.866889</v>
      </c>
      <c r="J2326" s="0" t="n">
        <v>10.861657</v>
      </c>
      <c r="K2326" s="0" t="n">
        <v>10.823374</v>
      </c>
      <c r="M2326" s="0" t="n">
        <f aca="false">ROUND((2^I2326)-1,0)</f>
        <v>1866</v>
      </c>
      <c r="N2326" s="0" t="n">
        <f aca="false">ROUND((2^J2326)-1,0)</f>
        <v>1860</v>
      </c>
      <c r="O2326" s="0" t="n">
        <f aca="false">ROUND((2^K2326)-1,0)</f>
        <v>1811</v>
      </c>
    </row>
    <row r="2327" customFormat="false" ht="13.8" hidden="false" customHeight="false" outlineLevel="0" collapsed="false">
      <c r="A2327" s="0" t="s">
        <v>2467</v>
      </c>
      <c r="B2327" s="0" t="s">
        <v>2467</v>
      </c>
      <c r="C2327" s="0" t="s">
        <v>16</v>
      </c>
      <c r="D2327" s="0" t="n">
        <v>3551235</v>
      </c>
      <c r="E2327" s="0" t="n">
        <v>3552278</v>
      </c>
      <c r="F2327" s="0" t="n">
        <f aca="false">E2327-D2327</f>
        <v>1043</v>
      </c>
      <c r="G2327" s="0" t="n">
        <v>100</v>
      </c>
      <c r="H2327" s="0" t="s">
        <v>24</v>
      </c>
      <c r="I2327" s="0" t="n">
        <v>15.402655</v>
      </c>
      <c r="J2327" s="0" t="n">
        <v>15.345452</v>
      </c>
      <c r="K2327" s="0" t="n">
        <v>15.38698</v>
      </c>
      <c r="M2327" s="0" t="n">
        <f aca="false">ROUND((2^I2327)-1,0)</f>
        <v>43316</v>
      </c>
      <c r="N2327" s="0" t="n">
        <f aca="false">ROUND((2^J2327)-1,0)</f>
        <v>41632</v>
      </c>
      <c r="O2327" s="0" t="n">
        <f aca="false">ROUND((2^K2327)-1,0)</f>
        <v>42848</v>
      </c>
    </row>
    <row r="2328" customFormat="false" ht="13.8" hidden="false" customHeight="false" outlineLevel="0" collapsed="false">
      <c r="A2328" s="0" t="s">
        <v>2468</v>
      </c>
      <c r="B2328" s="0" t="s">
        <v>2468</v>
      </c>
      <c r="C2328" s="0" t="s">
        <v>16</v>
      </c>
      <c r="D2328" s="0" t="n">
        <v>3554373</v>
      </c>
      <c r="E2328" s="0" t="n">
        <v>3555002</v>
      </c>
      <c r="F2328" s="0" t="n">
        <f aca="false">E2328-D2328</f>
        <v>629</v>
      </c>
      <c r="G2328" s="0" t="n">
        <v>100</v>
      </c>
      <c r="H2328" s="0" t="s">
        <v>24</v>
      </c>
      <c r="I2328" s="0" t="n">
        <v>9.553276</v>
      </c>
      <c r="J2328" s="0" t="n">
        <v>9.403153</v>
      </c>
      <c r="K2328" s="0" t="n">
        <v>9.564156</v>
      </c>
      <c r="M2328" s="0" t="n">
        <f aca="false">ROUND((2^I2328)-1,0)</f>
        <v>750</v>
      </c>
      <c r="N2328" s="0" t="n">
        <f aca="false">ROUND((2^J2328)-1,0)</f>
        <v>676</v>
      </c>
      <c r="O2328" s="0" t="n">
        <f aca="false">ROUND((2^K2328)-1,0)</f>
        <v>756</v>
      </c>
    </row>
    <row r="2329" customFormat="false" ht="13.8" hidden="false" customHeight="false" outlineLevel="0" collapsed="false">
      <c r="A2329" s="0" t="s">
        <v>2469</v>
      </c>
      <c r="B2329" s="0" t="s">
        <v>2469</v>
      </c>
      <c r="C2329" s="0" t="s">
        <v>16</v>
      </c>
      <c r="D2329" s="0" t="n">
        <v>3555080</v>
      </c>
      <c r="E2329" s="0" t="n">
        <v>3556042</v>
      </c>
      <c r="F2329" s="0" t="n">
        <f aca="false">E2329-D2329</f>
        <v>962</v>
      </c>
      <c r="G2329" s="0" t="n">
        <v>100</v>
      </c>
      <c r="H2329" s="0" t="s">
        <v>24</v>
      </c>
      <c r="I2329" s="0" t="n">
        <v>11.732385</v>
      </c>
      <c r="J2329" s="0" t="n">
        <v>11.673566</v>
      </c>
      <c r="K2329" s="0" t="n">
        <v>11.576962</v>
      </c>
      <c r="M2329" s="0" t="n">
        <f aca="false">ROUND((2^I2329)-1,0)</f>
        <v>3402</v>
      </c>
      <c r="N2329" s="0" t="n">
        <f aca="false">ROUND((2^J2329)-1,0)</f>
        <v>3266</v>
      </c>
      <c r="O2329" s="0" t="n">
        <f aca="false">ROUND((2^K2329)-1,0)</f>
        <v>3054</v>
      </c>
    </row>
    <row r="2330" customFormat="false" ht="13.8" hidden="false" customHeight="false" outlineLevel="0" collapsed="false">
      <c r="A2330" s="0" t="s">
        <v>2470</v>
      </c>
      <c r="B2330" s="0" t="s">
        <v>2470</v>
      </c>
      <c r="C2330" s="0" t="s">
        <v>16</v>
      </c>
      <c r="D2330" s="0" t="n">
        <v>3557027</v>
      </c>
      <c r="E2330" s="0" t="n">
        <v>3561382</v>
      </c>
      <c r="F2330" s="0" t="n">
        <f aca="false">E2330-D2330</f>
        <v>4355</v>
      </c>
      <c r="G2330" s="0" t="n">
        <v>100</v>
      </c>
      <c r="H2330" s="0" t="s">
        <v>24</v>
      </c>
      <c r="I2330" s="0" t="n">
        <v>11.454074</v>
      </c>
      <c r="J2330" s="0" t="n">
        <v>11.405702</v>
      </c>
      <c r="K2330" s="0" t="n">
        <v>10.970831</v>
      </c>
      <c r="M2330" s="0" t="n">
        <f aca="false">ROUND((2^I2330)-1,0)</f>
        <v>2805</v>
      </c>
      <c r="N2330" s="0" t="n">
        <f aca="false">ROUND((2^J2330)-1,0)</f>
        <v>2712</v>
      </c>
      <c r="O2330" s="0" t="n">
        <f aca="false">ROUND((2^K2330)-1,0)</f>
        <v>2006</v>
      </c>
    </row>
    <row r="2331" customFormat="false" ht="13.8" hidden="false" customHeight="false" outlineLevel="0" collapsed="false">
      <c r="A2331" s="0" t="s">
        <v>2471</v>
      </c>
      <c r="B2331" s="0" t="s">
        <v>2471</v>
      </c>
      <c r="C2331" s="0" t="s">
        <v>16</v>
      </c>
      <c r="D2331" s="0" t="n">
        <v>3561369</v>
      </c>
      <c r="E2331" s="0" t="n">
        <v>3562097</v>
      </c>
      <c r="F2331" s="0" t="n">
        <f aca="false">E2331-D2331</f>
        <v>728</v>
      </c>
      <c r="G2331" s="0" t="n">
        <v>100</v>
      </c>
      <c r="H2331" s="0" t="s">
        <v>24</v>
      </c>
      <c r="I2331" s="0" t="n">
        <v>6.796833</v>
      </c>
      <c r="J2331" s="0" t="n">
        <v>6.7320027</v>
      </c>
      <c r="K2331" s="0" t="n">
        <v>6.6724315</v>
      </c>
      <c r="M2331" s="0" t="n">
        <f aca="false">ROUND((2^I2331)-1,0)</f>
        <v>110</v>
      </c>
      <c r="N2331" s="0" t="n">
        <f aca="false">ROUND((2^J2331)-1,0)</f>
        <v>105</v>
      </c>
      <c r="O2331" s="0" t="n">
        <f aca="false">ROUND((2^K2331)-1,0)</f>
        <v>101</v>
      </c>
    </row>
    <row r="2332" customFormat="false" ht="13.8" hidden="false" customHeight="false" outlineLevel="0" collapsed="false">
      <c r="A2332" s="0" t="s">
        <v>2472</v>
      </c>
      <c r="B2332" s="0" t="s">
        <v>2472</v>
      </c>
      <c r="C2332" s="0" t="s">
        <v>16</v>
      </c>
      <c r="D2332" s="0" t="n">
        <v>3562115</v>
      </c>
      <c r="E2332" s="0" t="n">
        <v>3563734</v>
      </c>
      <c r="F2332" s="0" t="n">
        <f aca="false">E2332-D2332</f>
        <v>1619</v>
      </c>
      <c r="G2332" s="0" t="n">
        <v>100</v>
      </c>
      <c r="H2332" s="0" t="s">
        <v>24</v>
      </c>
      <c r="I2332" s="0" t="n">
        <v>8.885119</v>
      </c>
      <c r="J2332" s="0" t="n">
        <v>8.544917</v>
      </c>
      <c r="K2332" s="0" t="n">
        <v>8.087469</v>
      </c>
      <c r="M2332" s="0" t="n">
        <f aca="false">ROUND((2^I2332)-1,0)</f>
        <v>472</v>
      </c>
      <c r="N2332" s="0" t="n">
        <f aca="false">ROUND((2^J2332)-1,0)</f>
        <v>372</v>
      </c>
      <c r="O2332" s="0" t="n">
        <f aca="false">ROUND((2^K2332)-1,0)</f>
        <v>271</v>
      </c>
    </row>
    <row r="2333" customFormat="false" ht="13.8" hidden="false" customHeight="false" outlineLevel="0" collapsed="false">
      <c r="A2333" s="0" t="s">
        <v>2473</v>
      </c>
      <c r="B2333" s="0" t="s">
        <v>2473</v>
      </c>
      <c r="C2333" s="0" t="s">
        <v>16</v>
      </c>
      <c r="D2333" s="0" t="n">
        <v>3563734</v>
      </c>
      <c r="E2333" s="0" t="n">
        <v>3564744</v>
      </c>
      <c r="F2333" s="0" t="n">
        <f aca="false">E2333-D2333</f>
        <v>1010</v>
      </c>
      <c r="G2333" s="0" t="n">
        <v>100</v>
      </c>
      <c r="H2333" s="0" t="s">
        <v>24</v>
      </c>
      <c r="I2333" s="0" t="n">
        <v>9.160181</v>
      </c>
      <c r="J2333" s="0" t="n">
        <v>8.885954</v>
      </c>
      <c r="K2333" s="0" t="n">
        <v>8.903888</v>
      </c>
      <c r="M2333" s="0" t="n">
        <f aca="false">ROUND((2^I2333)-1,0)</f>
        <v>571</v>
      </c>
      <c r="N2333" s="0" t="n">
        <f aca="false">ROUND((2^J2333)-1,0)</f>
        <v>472</v>
      </c>
      <c r="O2333" s="0" t="n">
        <f aca="false">ROUND((2^K2333)-1,0)</f>
        <v>478</v>
      </c>
    </row>
    <row r="2334" customFormat="false" ht="13.8" hidden="false" customHeight="false" outlineLevel="0" collapsed="false">
      <c r="A2334" s="0" t="s">
        <v>2474</v>
      </c>
      <c r="B2334" s="0" t="s">
        <v>2474</v>
      </c>
      <c r="C2334" s="0" t="s">
        <v>16</v>
      </c>
      <c r="D2334" s="0" t="n">
        <v>3566476</v>
      </c>
      <c r="E2334" s="0" t="n">
        <v>3567768</v>
      </c>
      <c r="F2334" s="0" t="n">
        <f aca="false">E2334-D2334</f>
        <v>1292</v>
      </c>
      <c r="G2334" s="0" t="n">
        <v>100</v>
      </c>
      <c r="H2334" s="0" t="s">
        <v>24</v>
      </c>
      <c r="I2334" s="0" t="n">
        <v>14.1915245</v>
      </c>
      <c r="J2334" s="0" t="n">
        <v>14.077818</v>
      </c>
      <c r="K2334" s="0" t="n">
        <v>13.969482</v>
      </c>
      <c r="M2334" s="0" t="n">
        <f aca="false">ROUND((2^I2334)-1,0)</f>
        <v>18709</v>
      </c>
      <c r="N2334" s="0" t="n">
        <f aca="false">ROUND((2^J2334)-1,0)</f>
        <v>17291</v>
      </c>
      <c r="O2334" s="0" t="n">
        <f aca="false">ROUND((2^K2334)-1,0)</f>
        <v>16040</v>
      </c>
    </row>
    <row r="2335" customFormat="false" ht="13.8" hidden="false" customHeight="false" outlineLevel="0" collapsed="false">
      <c r="A2335" s="0" t="s">
        <v>2475</v>
      </c>
      <c r="B2335" s="0" t="s">
        <v>2475</v>
      </c>
      <c r="C2335" s="0" t="s">
        <v>16</v>
      </c>
      <c r="D2335" s="0" t="n">
        <v>3567768</v>
      </c>
      <c r="E2335" s="0" t="n">
        <v>3568982</v>
      </c>
      <c r="F2335" s="0" t="n">
        <f aca="false">E2335-D2335</f>
        <v>1214</v>
      </c>
      <c r="G2335" s="0" t="n">
        <v>100</v>
      </c>
      <c r="H2335" s="0" t="s">
        <v>24</v>
      </c>
      <c r="I2335" s="0" t="n">
        <v>13.930312</v>
      </c>
      <c r="J2335" s="0" t="n">
        <v>13.828422</v>
      </c>
      <c r="K2335" s="0" t="n">
        <v>13.746205</v>
      </c>
      <c r="M2335" s="0" t="n">
        <f aca="false">ROUND((2^I2335)-1,0)</f>
        <v>15610</v>
      </c>
      <c r="N2335" s="0" t="n">
        <f aca="false">ROUND((2^J2335)-1,0)</f>
        <v>14546</v>
      </c>
      <c r="O2335" s="0" t="n">
        <f aca="false">ROUND((2^K2335)-1,0)</f>
        <v>13740</v>
      </c>
    </row>
    <row r="2336" customFormat="false" ht="13.8" hidden="false" customHeight="false" outlineLevel="0" collapsed="false">
      <c r="A2336" s="0" t="s">
        <v>2476</v>
      </c>
      <c r="B2336" s="0" t="s">
        <v>2476</v>
      </c>
      <c r="C2336" s="0" t="s">
        <v>16</v>
      </c>
      <c r="D2336" s="0" t="n">
        <v>3570313</v>
      </c>
      <c r="E2336" s="0" t="n">
        <v>3570648</v>
      </c>
      <c r="F2336" s="0" t="n">
        <f aca="false">E2336-D2336</f>
        <v>335</v>
      </c>
      <c r="G2336" s="0" t="n">
        <v>100</v>
      </c>
      <c r="H2336" s="0" t="s">
        <v>24</v>
      </c>
      <c r="I2336" s="0" t="n">
        <v>9.5302925</v>
      </c>
      <c r="J2336" s="0" t="n">
        <v>9.690804</v>
      </c>
      <c r="K2336" s="0" t="n">
        <v>9.495861</v>
      </c>
      <c r="M2336" s="0" t="n">
        <f aca="false">ROUND((2^I2336)-1,0)</f>
        <v>738</v>
      </c>
      <c r="N2336" s="0" t="n">
        <f aca="false">ROUND((2^J2336)-1,0)</f>
        <v>825</v>
      </c>
      <c r="O2336" s="0" t="n">
        <f aca="false">ROUND((2^K2336)-1,0)</f>
        <v>721</v>
      </c>
    </row>
    <row r="2337" customFormat="false" ht="13.8" hidden="false" customHeight="false" outlineLevel="0" collapsed="false">
      <c r="A2337" s="0" t="s">
        <v>2477</v>
      </c>
      <c r="B2337" s="0" t="s">
        <v>2477</v>
      </c>
      <c r="C2337" s="0" t="s">
        <v>16</v>
      </c>
      <c r="D2337" s="0" t="n">
        <v>3570895</v>
      </c>
      <c r="E2337" s="0" t="n">
        <v>3571341</v>
      </c>
      <c r="F2337" s="0" t="n">
        <f aca="false">E2337-D2337</f>
        <v>446</v>
      </c>
      <c r="G2337" s="0" t="n">
        <v>100</v>
      </c>
      <c r="H2337" s="0" t="s">
        <v>24</v>
      </c>
      <c r="I2337" s="0" t="n">
        <v>9.443488</v>
      </c>
      <c r="J2337" s="0" t="n">
        <v>9.486409</v>
      </c>
      <c r="K2337" s="0" t="n">
        <v>9.060702</v>
      </c>
      <c r="M2337" s="0" t="n">
        <f aca="false">ROUND((2^I2337)-1,0)</f>
        <v>695</v>
      </c>
      <c r="N2337" s="0" t="n">
        <f aca="false">ROUND((2^J2337)-1,0)</f>
        <v>716</v>
      </c>
      <c r="O2337" s="0" t="n">
        <f aca="false">ROUND((2^K2337)-1,0)</f>
        <v>533</v>
      </c>
    </row>
    <row r="2338" customFormat="false" ht="13.8" hidden="false" customHeight="false" outlineLevel="0" collapsed="false">
      <c r="A2338" s="0" t="s">
        <v>2478</v>
      </c>
      <c r="B2338" s="0" t="s">
        <v>2478</v>
      </c>
      <c r="C2338" s="0" t="s">
        <v>16</v>
      </c>
      <c r="D2338" s="0" t="n">
        <v>3573036</v>
      </c>
      <c r="E2338" s="0" t="n">
        <v>3575021</v>
      </c>
      <c r="F2338" s="0" t="n">
        <f aca="false">E2338-D2338</f>
        <v>1985</v>
      </c>
      <c r="G2338" s="0" t="n">
        <v>100</v>
      </c>
      <c r="H2338" s="0" t="s">
        <v>24</v>
      </c>
      <c r="I2338" s="0" t="n">
        <v>12.590365</v>
      </c>
      <c r="J2338" s="0" t="n">
        <v>12.754971</v>
      </c>
      <c r="K2338" s="0" t="n">
        <v>12.469394</v>
      </c>
      <c r="M2338" s="0" t="n">
        <f aca="false">ROUND((2^I2338)-1,0)</f>
        <v>6166</v>
      </c>
      <c r="N2338" s="0" t="n">
        <f aca="false">ROUND((2^J2338)-1,0)</f>
        <v>6911</v>
      </c>
      <c r="O2338" s="0" t="n">
        <f aca="false">ROUND((2^K2338)-1,0)</f>
        <v>5670</v>
      </c>
    </row>
    <row r="2339" customFormat="false" ht="13.8" hidden="false" customHeight="false" outlineLevel="0" collapsed="false">
      <c r="A2339" s="0" t="s">
        <v>2479</v>
      </c>
      <c r="B2339" s="0" t="s">
        <v>2479</v>
      </c>
      <c r="C2339" s="0" t="s">
        <v>16</v>
      </c>
      <c r="D2339" s="0" t="n">
        <v>3575032</v>
      </c>
      <c r="E2339" s="0" t="n">
        <v>3576102</v>
      </c>
      <c r="F2339" s="0" t="n">
        <f aca="false">E2339-D2339</f>
        <v>1070</v>
      </c>
      <c r="G2339" s="0" t="n">
        <v>100</v>
      </c>
      <c r="H2339" s="0" t="s">
        <v>24</v>
      </c>
      <c r="I2339" s="0" t="n">
        <v>11.459614</v>
      </c>
      <c r="J2339" s="0" t="n">
        <v>11.635424</v>
      </c>
      <c r="K2339" s="0" t="n">
        <v>11.002821</v>
      </c>
      <c r="M2339" s="0" t="n">
        <f aca="false">ROUND((2^I2339)-1,0)</f>
        <v>2815</v>
      </c>
      <c r="N2339" s="0" t="n">
        <f aca="false">ROUND((2^J2339)-1,0)</f>
        <v>3180</v>
      </c>
      <c r="O2339" s="0" t="n">
        <f aca="false">ROUND((2^K2339)-1,0)</f>
        <v>2051</v>
      </c>
    </row>
    <row r="2340" customFormat="false" ht="13.8" hidden="false" customHeight="false" outlineLevel="0" collapsed="false">
      <c r="A2340" s="0" t="s">
        <v>2480</v>
      </c>
      <c r="B2340" s="0" t="s">
        <v>2480</v>
      </c>
      <c r="C2340" s="0" t="s">
        <v>16</v>
      </c>
      <c r="D2340" s="0" t="n">
        <v>3576123</v>
      </c>
      <c r="E2340" s="0" t="n">
        <v>3577289</v>
      </c>
      <c r="F2340" s="0" t="n">
        <f aca="false">E2340-D2340</f>
        <v>1166</v>
      </c>
      <c r="G2340" s="0" t="n">
        <v>100</v>
      </c>
      <c r="H2340" s="0" t="s">
        <v>24</v>
      </c>
      <c r="I2340" s="0" t="n">
        <v>11.273354</v>
      </c>
      <c r="J2340" s="0" t="n">
        <v>11.51076</v>
      </c>
      <c r="K2340" s="0" t="n">
        <v>10.981573</v>
      </c>
      <c r="M2340" s="0" t="n">
        <f aca="false">ROUND((2^I2340)-1,0)</f>
        <v>2474</v>
      </c>
      <c r="N2340" s="0" t="n">
        <f aca="false">ROUND((2^J2340)-1,0)</f>
        <v>2917</v>
      </c>
      <c r="O2340" s="0" t="n">
        <f aca="false">ROUND((2^K2340)-1,0)</f>
        <v>2021</v>
      </c>
    </row>
    <row r="2341" customFormat="false" ht="13.8" hidden="false" customHeight="false" outlineLevel="0" collapsed="false">
      <c r="A2341" s="0" t="s">
        <v>2481</v>
      </c>
      <c r="B2341" s="0" t="s">
        <v>2481</v>
      </c>
      <c r="C2341" s="0" t="s">
        <v>16</v>
      </c>
      <c r="D2341" s="0" t="n">
        <v>3577291</v>
      </c>
      <c r="E2341" s="0" t="n">
        <v>3578055</v>
      </c>
      <c r="F2341" s="0" t="n">
        <f aca="false">E2341-D2341</f>
        <v>764</v>
      </c>
      <c r="G2341" s="0" t="n">
        <v>100</v>
      </c>
      <c r="H2341" s="0" t="s">
        <v>24</v>
      </c>
      <c r="I2341" s="0" t="n">
        <v>10.839104</v>
      </c>
      <c r="J2341" s="0" t="n">
        <v>10.790896</v>
      </c>
      <c r="K2341" s="0" t="n">
        <v>10.614716</v>
      </c>
      <c r="M2341" s="0" t="n">
        <f aca="false">ROUND((2^I2341)-1,0)</f>
        <v>1831</v>
      </c>
      <c r="N2341" s="0" t="n">
        <f aca="false">ROUND((2^J2341)-1,0)</f>
        <v>1771</v>
      </c>
      <c r="O2341" s="0" t="n">
        <f aca="false">ROUND((2^K2341)-1,0)</f>
        <v>1567</v>
      </c>
    </row>
    <row r="2342" customFormat="false" ht="13.8" hidden="false" customHeight="false" outlineLevel="0" collapsed="false">
      <c r="A2342" s="0" t="s">
        <v>2482</v>
      </c>
      <c r="B2342" s="0" t="s">
        <v>2482</v>
      </c>
      <c r="C2342" s="0" t="s">
        <v>16</v>
      </c>
      <c r="D2342" s="0" t="n">
        <v>3578046</v>
      </c>
      <c r="E2342" s="0" t="n">
        <v>3578693</v>
      </c>
      <c r="F2342" s="0" t="n">
        <f aca="false">E2342-D2342</f>
        <v>647</v>
      </c>
      <c r="G2342" s="0" t="n">
        <v>100</v>
      </c>
      <c r="H2342" s="0" t="s">
        <v>24</v>
      </c>
      <c r="I2342" s="0" t="n">
        <v>11.023222</v>
      </c>
      <c r="J2342" s="0" t="n">
        <v>11.14765</v>
      </c>
      <c r="K2342" s="0" t="n">
        <v>11.003524</v>
      </c>
      <c r="M2342" s="0" t="n">
        <f aca="false">ROUND((2^I2342)-1,0)</f>
        <v>2080</v>
      </c>
      <c r="N2342" s="0" t="n">
        <f aca="false">ROUND((2^J2342)-1,0)</f>
        <v>2268</v>
      </c>
      <c r="O2342" s="0" t="n">
        <f aca="false">ROUND((2^K2342)-1,0)</f>
        <v>2052</v>
      </c>
    </row>
    <row r="2343" customFormat="false" ht="13.8" hidden="false" customHeight="false" outlineLevel="0" collapsed="false">
      <c r="A2343" s="0" t="s">
        <v>2483</v>
      </c>
      <c r="B2343" s="0" t="s">
        <v>2483</v>
      </c>
      <c r="C2343" s="0" t="s">
        <v>16</v>
      </c>
      <c r="D2343" s="0" t="n">
        <v>3579173</v>
      </c>
      <c r="E2343" s="0" t="n">
        <v>3580300</v>
      </c>
      <c r="F2343" s="0" t="n">
        <f aca="false">E2343-D2343</f>
        <v>1127</v>
      </c>
      <c r="G2343" s="0" t="n">
        <v>100</v>
      </c>
      <c r="H2343" s="0" t="s">
        <v>24</v>
      </c>
      <c r="I2343" s="0" t="n">
        <v>9.553276</v>
      </c>
      <c r="J2343" s="0" t="n">
        <v>9.295139</v>
      </c>
      <c r="K2343" s="0" t="n">
        <v>9.204577</v>
      </c>
      <c r="M2343" s="0" t="n">
        <f aca="false">ROUND((2^I2343)-1,0)</f>
        <v>750</v>
      </c>
      <c r="N2343" s="0" t="n">
        <f aca="false">ROUND((2^J2343)-1,0)</f>
        <v>627</v>
      </c>
      <c r="O2343" s="0" t="n">
        <f aca="false">ROUND((2^K2343)-1,0)</f>
        <v>589</v>
      </c>
    </row>
    <row r="2344" customFormat="false" ht="13.8" hidden="false" customHeight="false" outlineLevel="0" collapsed="false">
      <c r="A2344" s="0" t="s">
        <v>2484</v>
      </c>
      <c r="B2344" s="0" t="s">
        <v>2484</v>
      </c>
      <c r="C2344" s="0" t="s">
        <v>16</v>
      </c>
      <c r="D2344" s="0" t="n">
        <v>3581095</v>
      </c>
      <c r="E2344" s="0" t="n">
        <v>3582330</v>
      </c>
      <c r="F2344" s="0" t="n">
        <f aca="false">E2344-D2344</f>
        <v>1235</v>
      </c>
      <c r="G2344" s="0" t="n">
        <v>100</v>
      </c>
      <c r="H2344" s="0" t="s">
        <v>24</v>
      </c>
      <c r="I2344" s="0" t="n">
        <v>8.27524</v>
      </c>
      <c r="J2344" s="0" t="n">
        <v>7.8623996</v>
      </c>
      <c r="K2344" s="0" t="n">
        <v>8.0056305</v>
      </c>
      <c r="M2344" s="0" t="n">
        <f aca="false">ROUND((2^I2344)-1,0)</f>
        <v>309</v>
      </c>
      <c r="N2344" s="0" t="n">
        <f aca="false">ROUND((2^J2344)-1,0)</f>
        <v>232</v>
      </c>
      <c r="O2344" s="0" t="n">
        <f aca="false">ROUND((2^K2344)-1,0)</f>
        <v>256</v>
      </c>
    </row>
    <row r="2345" customFormat="false" ht="13.8" hidden="false" customHeight="false" outlineLevel="0" collapsed="false">
      <c r="A2345" s="0" t="s">
        <v>2485</v>
      </c>
      <c r="B2345" s="0" t="s">
        <v>2485</v>
      </c>
      <c r="C2345" s="0" t="s">
        <v>16</v>
      </c>
      <c r="D2345" s="0" t="n">
        <v>3582442</v>
      </c>
      <c r="E2345" s="0" t="n">
        <v>3583191</v>
      </c>
      <c r="F2345" s="0" t="n">
        <f aca="false">E2345-D2345</f>
        <v>749</v>
      </c>
      <c r="G2345" s="0" t="n">
        <v>100</v>
      </c>
      <c r="H2345" s="0" t="s">
        <v>24</v>
      </c>
      <c r="I2345" s="0" t="n">
        <v>6.176422</v>
      </c>
      <c r="J2345" s="0" t="n">
        <v>6.2413673</v>
      </c>
      <c r="K2345" s="0" t="n">
        <v>6.3750453</v>
      </c>
      <c r="M2345" s="0" t="n">
        <f aca="false">ROUND((2^I2345)-1,0)</f>
        <v>71</v>
      </c>
      <c r="N2345" s="0" t="n">
        <f aca="false">ROUND((2^J2345)-1,0)</f>
        <v>75</v>
      </c>
      <c r="O2345" s="0" t="n">
        <f aca="false">ROUND((2^K2345)-1,0)</f>
        <v>82</v>
      </c>
    </row>
    <row r="2346" customFormat="false" ht="13.8" hidden="false" customHeight="false" outlineLevel="0" collapsed="false">
      <c r="A2346" s="0" t="s">
        <v>2486</v>
      </c>
      <c r="B2346" s="0" t="s">
        <v>2486</v>
      </c>
      <c r="C2346" s="0" t="s">
        <v>16</v>
      </c>
      <c r="D2346" s="0" t="n">
        <v>3583207</v>
      </c>
      <c r="E2346" s="0" t="n">
        <v>3583521</v>
      </c>
      <c r="F2346" s="0" t="n">
        <f aca="false">E2346-D2346</f>
        <v>314</v>
      </c>
      <c r="G2346" s="0" t="n">
        <v>100</v>
      </c>
      <c r="H2346" s="0" t="s">
        <v>24</v>
      </c>
      <c r="I2346" s="0" t="n">
        <v>3.2802577</v>
      </c>
      <c r="J2346" s="0" t="n">
        <v>4.259515</v>
      </c>
      <c r="K2346" s="0" t="n">
        <v>2.8073611</v>
      </c>
      <c r="M2346" s="0" t="n">
        <f aca="false">ROUND((2^I2346)-1,0)</f>
        <v>9</v>
      </c>
      <c r="N2346" s="0" t="n">
        <f aca="false">ROUND((2^J2346)-1,0)</f>
        <v>18</v>
      </c>
      <c r="O2346" s="0" t="n">
        <f aca="false">ROUND((2^K2346)-1,0)</f>
        <v>6</v>
      </c>
    </row>
    <row r="2347" customFormat="false" ht="13.8" hidden="false" customHeight="false" outlineLevel="0" collapsed="false">
      <c r="A2347" s="0" t="s">
        <v>2487</v>
      </c>
      <c r="B2347" s="0" t="s">
        <v>2487</v>
      </c>
      <c r="C2347" s="0" t="s">
        <v>16</v>
      </c>
      <c r="D2347" s="0" t="n">
        <v>3583525</v>
      </c>
      <c r="E2347" s="0" t="n">
        <v>3583725</v>
      </c>
      <c r="F2347" s="0" t="n">
        <f aca="false">E2347-D2347</f>
        <v>200</v>
      </c>
      <c r="G2347" s="0" t="n">
        <v>100</v>
      </c>
      <c r="H2347" s="0" t="s">
        <v>24</v>
      </c>
      <c r="I2347" s="0" t="n">
        <v>3.8107724</v>
      </c>
      <c r="J2347" s="0" t="n">
        <v>0.93758684</v>
      </c>
      <c r="K2347" s="0" t="n">
        <v>2.3219342</v>
      </c>
      <c r="M2347" s="0" t="n">
        <f aca="false">ROUND((2^I2347)-1,0)</f>
        <v>13</v>
      </c>
      <c r="N2347" s="0" t="n">
        <f aca="false">ROUND((2^J2347)-1,0)</f>
        <v>1</v>
      </c>
      <c r="O2347" s="0" t="n">
        <f aca="false">ROUND((2^K2347)-1,0)</f>
        <v>4</v>
      </c>
    </row>
    <row r="2348" customFormat="false" ht="13.8" hidden="false" customHeight="false" outlineLevel="0" collapsed="false">
      <c r="A2348" s="0" t="s">
        <v>2488</v>
      </c>
      <c r="B2348" s="0" t="s">
        <v>2488</v>
      </c>
      <c r="C2348" s="0" t="s">
        <v>16</v>
      </c>
      <c r="D2348" s="0" t="n">
        <v>3583794</v>
      </c>
      <c r="E2348" s="0" t="n">
        <v>3584636</v>
      </c>
      <c r="F2348" s="0" t="n">
        <f aca="false">E2348-D2348</f>
        <v>842</v>
      </c>
      <c r="G2348" s="0" t="n">
        <v>100</v>
      </c>
      <c r="H2348" s="0" t="s">
        <v>17</v>
      </c>
      <c r="I2348" s="0" t="n">
        <v>10.780989</v>
      </c>
      <c r="J2348" s="0" t="n">
        <v>10.837699</v>
      </c>
      <c r="K2348" s="0" t="n">
        <v>10.582148</v>
      </c>
      <c r="M2348" s="0" t="n">
        <f aca="false">ROUND((2^I2348)-1,0)</f>
        <v>1759</v>
      </c>
      <c r="N2348" s="0" t="n">
        <f aca="false">ROUND((2^J2348)-1,0)</f>
        <v>1829</v>
      </c>
      <c r="O2348" s="0" t="n">
        <f aca="false">ROUND((2^K2348)-1,0)</f>
        <v>1532</v>
      </c>
    </row>
    <row r="2349" customFormat="false" ht="13.8" hidden="false" customHeight="false" outlineLevel="0" collapsed="false">
      <c r="A2349" s="0" t="s">
        <v>2489</v>
      </c>
      <c r="B2349" s="0" t="s">
        <v>2489</v>
      </c>
      <c r="C2349" s="0" t="s">
        <v>16</v>
      </c>
      <c r="D2349" s="0" t="n">
        <v>3584887</v>
      </c>
      <c r="E2349" s="0" t="n">
        <v>3585378</v>
      </c>
      <c r="F2349" s="0" t="n">
        <f aca="false">E2349-D2349</f>
        <v>491</v>
      </c>
      <c r="G2349" s="0" t="n">
        <v>100</v>
      </c>
      <c r="H2349" s="0" t="s">
        <v>17</v>
      </c>
      <c r="I2349" s="0" t="n">
        <v>9.239615</v>
      </c>
      <c r="J2349" s="0" t="n">
        <v>9.279661</v>
      </c>
      <c r="K2349" s="0" t="n">
        <v>8.832896</v>
      </c>
      <c r="M2349" s="0" t="n">
        <f aca="false">ROUND((2^I2349)-1,0)</f>
        <v>604</v>
      </c>
      <c r="N2349" s="0" t="n">
        <f aca="false">ROUND((2^J2349)-1,0)</f>
        <v>621</v>
      </c>
      <c r="O2349" s="0" t="n">
        <f aca="false">ROUND((2^K2349)-1,0)</f>
        <v>455</v>
      </c>
    </row>
    <row r="2350" customFormat="false" ht="13.8" hidden="false" customHeight="false" outlineLevel="0" collapsed="false">
      <c r="A2350" s="0" t="s">
        <v>2490</v>
      </c>
      <c r="B2350" s="0" t="s">
        <v>2490</v>
      </c>
      <c r="C2350" s="0" t="s">
        <v>16</v>
      </c>
      <c r="D2350" s="0" t="n">
        <v>3585452</v>
      </c>
      <c r="E2350" s="0" t="n">
        <v>3586222</v>
      </c>
      <c r="F2350" s="0" t="n">
        <f aca="false">E2350-D2350</f>
        <v>770</v>
      </c>
      <c r="G2350" s="0" t="n">
        <v>100</v>
      </c>
      <c r="H2350" s="0" t="s">
        <v>17</v>
      </c>
      <c r="I2350" s="0" t="n">
        <v>11.472277</v>
      </c>
      <c r="J2350" s="0" t="n">
        <v>11.60159</v>
      </c>
      <c r="K2350" s="0" t="n">
        <v>11.290025</v>
      </c>
      <c r="M2350" s="0" t="n">
        <f aca="false">ROUND((2^I2350)-1,0)</f>
        <v>2840</v>
      </c>
      <c r="N2350" s="0" t="n">
        <f aca="false">ROUND((2^J2350)-1,0)</f>
        <v>3107</v>
      </c>
      <c r="O2350" s="0" t="n">
        <f aca="false">ROUND((2^K2350)-1,0)</f>
        <v>2503</v>
      </c>
    </row>
    <row r="2351" customFormat="false" ht="13.8" hidden="false" customHeight="false" outlineLevel="0" collapsed="false">
      <c r="A2351" s="0" t="s">
        <v>2491</v>
      </c>
      <c r="B2351" s="0" t="s">
        <v>2491</v>
      </c>
      <c r="C2351" s="0" t="s">
        <v>16</v>
      </c>
      <c r="D2351" s="0" t="n">
        <v>3586212</v>
      </c>
      <c r="E2351" s="0" t="n">
        <v>3587378</v>
      </c>
      <c r="F2351" s="0" t="n">
        <f aca="false">E2351-D2351</f>
        <v>1166</v>
      </c>
      <c r="G2351" s="0" t="n">
        <v>100</v>
      </c>
      <c r="H2351" s="0" t="s">
        <v>17</v>
      </c>
      <c r="I2351" s="0" t="n">
        <v>12.442649</v>
      </c>
      <c r="J2351" s="0" t="n">
        <v>12.4241705</v>
      </c>
      <c r="K2351" s="0" t="n">
        <v>12.314023</v>
      </c>
      <c r="M2351" s="0" t="n">
        <f aca="false">ROUND((2^I2351)-1,0)</f>
        <v>5566</v>
      </c>
      <c r="N2351" s="0" t="n">
        <f aca="false">ROUND((2^J2351)-1,0)</f>
        <v>5495</v>
      </c>
      <c r="O2351" s="0" t="n">
        <f aca="false">ROUND((2^K2351)-1,0)</f>
        <v>5091</v>
      </c>
    </row>
    <row r="2352" customFormat="false" ht="13.8" hidden="false" customHeight="false" outlineLevel="0" collapsed="false">
      <c r="A2352" s="0" t="s">
        <v>2492</v>
      </c>
      <c r="B2352" s="0" t="s">
        <v>2492</v>
      </c>
      <c r="C2352" s="0" t="s">
        <v>16</v>
      </c>
      <c r="D2352" s="0" t="n">
        <v>3587730</v>
      </c>
      <c r="E2352" s="0" t="n">
        <v>3588182</v>
      </c>
      <c r="F2352" s="0" t="n">
        <f aca="false">E2352-D2352</f>
        <v>452</v>
      </c>
      <c r="G2352" s="0" t="n">
        <v>100</v>
      </c>
      <c r="H2352" s="0" t="s">
        <v>24</v>
      </c>
      <c r="I2352" s="0" t="n">
        <v>9.324652</v>
      </c>
      <c r="J2352" s="0" t="n">
        <v>9.236794</v>
      </c>
      <c r="K2352" s="0" t="n">
        <v>9.683001</v>
      </c>
      <c r="M2352" s="0" t="n">
        <f aca="false">ROUND((2^I2352)-1,0)</f>
        <v>640</v>
      </c>
      <c r="N2352" s="0" t="n">
        <f aca="false">ROUND((2^J2352)-1,0)</f>
        <v>602</v>
      </c>
      <c r="O2352" s="0" t="n">
        <f aca="false">ROUND((2^K2352)-1,0)</f>
        <v>821</v>
      </c>
    </row>
    <row r="2353" customFormat="false" ht="13.8" hidden="false" customHeight="false" outlineLevel="0" collapsed="false">
      <c r="A2353" s="0" t="s">
        <v>2493</v>
      </c>
      <c r="B2353" s="0" t="s">
        <v>2493</v>
      </c>
      <c r="C2353" s="0" t="s">
        <v>16</v>
      </c>
      <c r="D2353" s="0" t="n">
        <v>3588209</v>
      </c>
      <c r="E2353" s="0" t="n">
        <v>3588436</v>
      </c>
      <c r="F2353" s="0" t="n">
        <f aca="false">E2353-D2353</f>
        <v>227</v>
      </c>
      <c r="G2353" s="0" t="n">
        <v>100</v>
      </c>
      <c r="H2353" s="0" t="s">
        <v>24</v>
      </c>
      <c r="I2353" s="0" t="n">
        <v>8.052847</v>
      </c>
      <c r="J2353" s="0" t="n">
        <v>8.014402</v>
      </c>
      <c r="K2353" s="0" t="n">
        <v>8.370693</v>
      </c>
      <c r="M2353" s="0" t="n">
        <f aca="false">ROUND((2^I2353)-1,0)</f>
        <v>265</v>
      </c>
      <c r="N2353" s="0" t="n">
        <f aca="false">ROUND((2^J2353)-1,0)</f>
        <v>258</v>
      </c>
      <c r="O2353" s="0" t="n">
        <f aca="false">ROUND((2^K2353)-1,0)</f>
        <v>330</v>
      </c>
    </row>
    <row r="2354" customFormat="false" ht="13.8" hidden="false" customHeight="false" outlineLevel="0" collapsed="false">
      <c r="A2354" s="0" t="s">
        <v>2494</v>
      </c>
      <c r="B2354" s="0" t="s">
        <v>2494</v>
      </c>
      <c r="C2354" s="0" t="s">
        <v>16</v>
      </c>
      <c r="D2354" s="0" t="n">
        <v>3589335</v>
      </c>
      <c r="E2354" s="0" t="n">
        <v>3590240</v>
      </c>
      <c r="F2354" s="0" t="n">
        <f aca="false">E2354-D2354</f>
        <v>905</v>
      </c>
      <c r="G2354" s="0" t="n">
        <v>100</v>
      </c>
      <c r="H2354" s="0" t="s">
        <v>17</v>
      </c>
      <c r="I2354" s="0" t="n">
        <v>12.853484</v>
      </c>
      <c r="J2354" s="0" t="n">
        <v>12.90949</v>
      </c>
      <c r="K2354" s="0" t="n">
        <v>12.964347</v>
      </c>
      <c r="M2354" s="0" t="n">
        <f aca="false">ROUND((2^I2354)-1,0)</f>
        <v>7400</v>
      </c>
      <c r="N2354" s="0" t="n">
        <f aca="false">ROUND((2^J2354)-1,0)</f>
        <v>7693</v>
      </c>
      <c r="O2354" s="0" t="n">
        <f aca="false">ROUND((2^K2354)-1,0)</f>
        <v>7991</v>
      </c>
    </row>
    <row r="2355" customFormat="false" ht="13.8" hidden="false" customHeight="false" outlineLevel="0" collapsed="false">
      <c r="A2355" s="0" t="s">
        <v>2495</v>
      </c>
      <c r="B2355" s="0" t="s">
        <v>2495</v>
      </c>
      <c r="C2355" s="0" t="s">
        <v>16</v>
      </c>
      <c r="D2355" s="0" t="n">
        <v>3592517</v>
      </c>
      <c r="E2355" s="0" t="n">
        <v>3593344</v>
      </c>
      <c r="F2355" s="0" t="n">
        <f aca="false">E2355-D2355</f>
        <v>827</v>
      </c>
      <c r="G2355" s="0" t="n">
        <v>100</v>
      </c>
      <c r="H2355" s="0" t="s">
        <v>17</v>
      </c>
      <c r="I2355" s="0" t="n">
        <v>12.846735</v>
      </c>
      <c r="J2355" s="0" t="n">
        <v>12.813336</v>
      </c>
      <c r="K2355" s="0" t="n">
        <v>12.948738</v>
      </c>
      <c r="M2355" s="0" t="n">
        <f aca="false">ROUND((2^I2355)-1,0)</f>
        <v>7365</v>
      </c>
      <c r="N2355" s="0" t="n">
        <f aca="false">ROUND((2^J2355)-1,0)</f>
        <v>7197</v>
      </c>
      <c r="O2355" s="0" t="n">
        <f aca="false">ROUND((2^K2355)-1,0)</f>
        <v>7905</v>
      </c>
    </row>
    <row r="2356" customFormat="false" ht="13.8" hidden="false" customHeight="false" outlineLevel="0" collapsed="false">
      <c r="A2356" s="0" t="s">
        <v>2496</v>
      </c>
      <c r="B2356" s="0" t="s">
        <v>2496</v>
      </c>
      <c r="C2356" s="0" t="s">
        <v>16</v>
      </c>
      <c r="D2356" s="0" t="n">
        <v>3594253</v>
      </c>
      <c r="E2356" s="0" t="n">
        <v>3594825</v>
      </c>
      <c r="F2356" s="0" t="n">
        <f aca="false">E2356-D2356</f>
        <v>572</v>
      </c>
      <c r="G2356" s="0" t="n">
        <v>100</v>
      </c>
      <c r="H2356" s="0" t="s">
        <v>17</v>
      </c>
      <c r="I2356" s="0" t="n">
        <v>8.348738</v>
      </c>
      <c r="J2356" s="0" t="n">
        <v>8.14704</v>
      </c>
      <c r="K2356" s="0" t="n">
        <v>8.370693</v>
      </c>
      <c r="M2356" s="0" t="n">
        <f aca="false">ROUND((2^I2356)-1,0)</f>
        <v>325</v>
      </c>
      <c r="N2356" s="0" t="n">
        <f aca="false">ROUND((2^J2356)-1,0)</f>
        <v>282</v>
      </c>
      <c r="O2356" s="0" t="n">
        <f aca="false">ROUND((2^K2356)-1,0)</f>
        <v>330</v>
      </c>
    </row>
    <row r="2357" customFormat="false" ht="13.8" hidden="false" customHeight="false" outlineLevel="0" collapsed="false">
      <c r="A2357" s="0" t="s">
        <v>2497</v>
      </c>
      <c r="B2357" s="0" t="s">
        <v>2497</v>
      </c>
      <c r="C2357" s="0" t="s">
        <v>16</v>
      </c>
      <c r="D2357" s="0" t="n">
        <v>3595092</v>
      </c>
      <c r="E2357" s="0" t="n">
        <v>3595637</v>
      </c>
      <c r="F2357" s="0" t="n">
        <f aca="false">E2357-D2357</f>
        <v>545</v>
      </c>
      <c r="G2357" s="0" t="n">
        <v>100</v>
      </c>
      <c r="H2357" s="0" t="s">
        <v>24</v>
      </c>
      <c r="I2357" s="0" t="n">
        <v>8.386457</v>
      </c>
      <c r="J2357" s="0" t="n">
        <v>8.355439</v>
      </c>
      <c r="K2357" s="0" t="n">
        <v>8.353153</v>
      </c>
      <c r="M2357" s="0" t="n">
        <f aca="false">ROUND((2^I2357)-1,0)</f>
        <v>334</v>
      </c>
      <c r="N2357" s="0" t="n">
        <f aca="false">ROUND((2^J2357)-1,0)</f>
        <v>327</v>
      </c>
      <c r="O2357" s="0" t="n">
        <f aca="false">ROUND((2^K2357)-1,0)</f>
        <v>326</v>
      </c>
    </row>
    <row r="2358" customFormat="false" ht="13.8" hidden="false" customHeight="false" outlineLevel="0" collapsed="false">
      <c r="A2358" s="0" t="s">
        <v>2498</v>
      </c>
      <c r="B2358" s="0" t="s">
        <v>2498</v>
      </c>
      <c r="C2358" s="0" t="s">
        <v>16</v>
      </c>
      <c r="D2358" s="0" t="n">
        <v>3595666</v>
      </c>
      <c r="E2358" s="0" t="n">
        <v>3596955</v>
      </c>
      <c r="F2358" s="0" t="n">
        <f aca="false">E2358-D2358</f>
        <v>1289</v>
      </c>
      <c r="G2358" s="0" t="n">
        <v>100</v>
      </c>
      <c r="H2358" s="0" t="s">
        <v>24</v>
      </c>
      <c r="I2358" s="0" t="n">
        <v>10.819417</v>
      </c>
      <c r="J2358" s="0" t="n">
        <v>10.73119</v>
      </c>
      <c r="K2358" s="0" t="n">
        <v>10.769017</v>
      </c>
      <c r="M2358" s="0" t="n">
        <f aca="false">ROUND((2^I2358)-1,0)</f>
        <v>1806</v>
      </c>
      <c r="N2358" s="0" t="n">
        <f aca="false">ROUND((2^J2358)-1,0)</f>
        <v>1699</v>
      </c>
      <c r="O2358" s="0" t="n">
        <f aca="false">ROUND((2^K2358)-1,0)</f>
        <v>1744</v>
      </c>
    </row>
    <row r="2359" customFormat="false" ht="13.8" hidden="false" customHeight="false" outlineLevel="0" collapsed="false">
      <c r="A2359" s="0" t="s">
        <v>2499</v>
      </c>
      <c r="B2359" s="0" t="s">
        <v>2499</v>
      </c>
      <c r="C2359" s="0" t="s">
        <v>16</v>
      </c>
      <c r="D2359" s="0" t="n">
        <v>3596952</v>
      </c>
      <c r="E2359" s="0" t="n">
        <v>3597824</v>
      </c>
      <c r="F2359" s="0" t="n">
        <f aca="false">E2359-D2359</f>
        <v>872</v>
      </c>
      <c r="G2359" s="0" t="n">
        <v>100</v>
      </c>
      <c r="H2359" s="0" t="s">
        <v>24</v>
      </c>
      <c r="I2359" s="0" t="n">
        <v>9.27524</v>
      </c>
      <c r="J2359" s="0" t="n">
        <v>9.164</v>
      </c>
      <c r="K2359" s="0" t="n">
        <v>9.162397</v>
      </c>
      <c r="M2359" s="0" t="n">
        <f aca="false">ROUND((2^I2359)-1,0)</f>
        <v>619</v>
      </c>
      <c r="N2359" s="0" t="n">
        <f aca="false">ROUND((2^J2359)-1,0)</f>
        <v>573</v>
      </c>
      <c r="O2359" s="0" t="n">
        <f aca="false">ROUND((2^K2359)-1,0)</f>
        <v>572</v>
      </c>
    </row>
    <row r="2360" customFormat="false" ht="13.8" hidden="false" customHeight="false" outlineLevel="0" collapsed="false">
      <c r="A2360" s="0" t="s">
        <v>2500</v>
      </c>
      <c r="B2360" s="0" t="s">
        <v>2500</v>
      </c>
      <c r="C2360" s="0" t="s">
        <v>16</v>
      </c>
      <c r="D2360" s="0" t="n">
        <v>3598354</v>
      </c>
      <c r="E2360" s="0" t="n">
        <v>3598845</v>
      </c>
      <c r="F2360" s="0" t="n">
        <f aca="false">E2360-D2360</f>
        <v>491</v>
      </c>
      <c r="G2360" s="0" t="n">
        <v>100</v>
      </c>
      <c r="H2360" s="0" t="s">
        <v>24</v>
      </c>
      <c r="I2360" s="0" t="n">
        <v>10.200445</v>
      </c>
      <c r="J2360" s="0" t="n">
        <v>10.122462</v>
      </c>
      <c r="K2360" s="0" t="n">
        <v>10.174932</v>
      </c>
      <c r="M2360" s="0" t="n">
        <f aca="false">ROUND((2^I2360)-1,0)</f>
        <v>1176</v>
      </c>
      <c r="N2360" s="0" t="n">
        <f aca="false">ROUND((2^J2360)-1,0)</f>
        <v>1114</v>
      </c>
      <c r="O2360" s="0" t="n">
        <f aca="false">ROUND((2^K2360)-1,0)</f>
        <v>1155</v>
      </c>
    </row>
    <row r="2361" customFormat="false" ht="13.8" hidden="false" customHeight="false" outlineLevel="0" collapsed="false">
      <c r="A2361" s="0" t="s">
        <v>2501</v>
      </c>
      <c r="B2361" s="0" t="s">
        <v>2501</v>
      </c>
      <c r="C2361" s="0" t="s">
        <v>16</v>
      </c>
      <c r="D2361" s="0" t="n">
        <v>3602655</v>
      </c>
      <c r="E2361" s="0" t="n">
        <v>3603284</v>
      </c>
      <c r="F2361" s="0" t="n">
        <f aca="false">E2361-D2361</f>
        <v>629</v>
      </c>
      <c r="G2361" s="0" t="n">
        <v>100</v>
      </c>
      <c r="H2361" s="0" t="s">
        <v>17</v>
      </c>
      <c r="I2361" s="0" t="n">
        <v>8.165615</v>
      </c>
      <c r="J2361" s="0" t="n">
        <v>8.102494</v>
      </c>
      <c r="K2361" s="0" t="n">
        <v>8.438798</v>
      </c>
      <c r="M2361" s="0" t="n">
        <f aca="false">ROUND((2^I2361)-1,0)</f>
        <v>286</v>
      </c>
      <c r="N2361" s="0" t="n">
        <f aca="false">ROUND((2^J2361)-1,0)</f>
        <v>274</v>
      </c>
      <c r="O2361" s="0" t="n">
        <f aca="false">ROUND((2^K2361)-1,0)</f>
        <v>346</v>
      </c>
    </row>
    <row r="2362" customFormat="false" ht="13.8" hidden="false" customHeight="false" outlineLevel="0" collapsed="false">
      <c r="A2362" s="0" t="s">
        <v>2502</v>
      </c>
      <c r="B2362" s="0" t="s">
        <v>2502</v>
      </c>
      <c r="C2362" s="0" t="s">
        <v>16</v>
      </c>
      <c r="D2362" s="0" t="n">
        <v>3603302</v>
      </c>
      <c r="E2362" s="0" t="n">
        <v>3603664</v>
      </c>
      <c r="F2362" s="0" t="n">
        <f aca="false">E2362-D2362</f>
        <v>362</v>
      </c>
      <c r="G2362" s="0" t="n">
        <v>100</v>
      </c>
      <c r="H2362" s="0" t="s">
        <v>17</v>
      </c>
      <c r="I2362" s="0" t="n">
        <v>9.162901</v>
      </c>
      <c r="J2362" s="0" t="n">
        <v>9.082245</v>
      </c>
      <c r="K2362" s="0" t="n">
        <v>9.290025</v>
      </c>
      <c r="M2362" s="0" t="n">
        <f aca="false">ROUND((2^I2362)-1,0)</f>
        <v>572</v>
      </c>
      <c r="N2362" s="0" t="n">
        <f aca="false">ROUND((2^J2362)-1,0)</f>
        <v>541</v>
      </c>
      <c r="O2362" s="0" t="n">
        <f aca="false">ROUND((2^K2362)-1,0)</f>
        <v>625</v>
      </c>
    </row>
    <row r="2363" customFormat="false" ht="13.8" hidden="false" customHeight="false" outlineLevel="0" collapsed="false">
      <c r="A2363" s="0" t="s">
        <v>2503</v>
      </c>
      <c r="B2363" s="0" t="s">
        <v>2503</v>
      </c>
      <c r="C2363" s="0" t="s">
        <v>16</v>
      </c>
      <c r="D2363" s="0" t="n">
        <v>3603770</v>
      </c>
      <c r="E2363" s="0" t="n">
        <v>3604267</v>
      </c>
      <c r="F2363" s="0" t="n">
        <f aca="false">E2363-D2363</f>
        <v>497</v>
      </c>
      <c r="G2363" s="0" t="n">
        <v>100</v>
      </c>
      <c r="H2363" s="0" t="s">
        <v>17</v>
      </c>
      <c r="I2363" s="0" t="n">
        <v>12.803602</v>
      </c>
      <c r="J2363" s="0" t="n">
        <v>12.965838</v>
      </c>
      <c r="K2363" s="0" t="n">
        <v>12.898418</v>
      </c>
      <c r="M2363" s="0" t="n">
        <f aca="false">ROUND((2^I2363)-1,0)</f>
        <v>7148</v>
      </c>
      <c r="N2363" s="0" t="n">
        <f aca="false">ROUND((2^J2363)-1,0)</f>
        <v>7999</v>
      </c>
      <c r="O2363" s="0" t="n">
        <f aca="false">ROUND((2^K2363)-1,0)</f>
        <v>7634</v>
      </c>
    </row>
    <row r="2364" customFormat="false" ht="13.8" hidden="false" customHeight="false" outlineLevel="0" collapsed="false">
      <c r="A2364" s="0" t="s">
        <v>2504</v>
      </c>
      <c r="B2364" s="0" t="s">
        <v>2504</v>
      </c>
      <c r="C2364" s="0" t="s">
        <v>16</v>
      </c>
      <c r="D2364" s="0" t="n">
        <v>3604691</v>
      </c>
      <c r="E2364" s="0" t="n">
        <v>3605089</v>
      </c>
      <c r="F2364" s="0" t="n">
        <f aca="false">E2364-D2364</f>
        <v>398</v>
      </c>
      <c r="G2364" s="0" t="n">
        <v>100</v>
      </c>
      <c r="H2364" s="0" t="s">
        <v>17</v>
      </c>
      <c r="I2364" s="0" t="n">
        <v>8.519724</v>
      </c>
      <c r="J2364" s="0" t="n">
        <v>8.445381</v>
      </c>
      <c r="K2364" s="0" t="n">
        <v>8.820185</v>
      </c>
      <c r="M2364" s="0" t="n">
        <f aca="false">ROUND((2^I2364)-1,0)</f>
        <v>366</v>
      </c>
      <c r="N2364" s="0" t="n">
        <f aca="false">ROUND((2^J2364)-1,0)</f>
        <v>348</v>
      </c>
      <c r="O2364" s="0" t="n">
        <f aca="false">ROUND((2^K2364)-1,0)</f>
        <v>451</v>
      </c>
    </row>
    <row r="2365" customFormat="false" ht="13.8" hidden="false" customHeight="false" outlineLevel="0" collapsed="false">
      <c r="A2365" s="0" t="s">
        <v>2505</v>
      </c>
      <c r="B2365" s="0" t="s">
        <v>2505</v>
      </c>
      <c r="C2365" s="0" t="s">
        <v>16</v>
      </c>
      <c r="D2365" s="0" t="n">
        <v>3605128</v>
      </c>
      <c r="E2365" s="0" t="n">
        <v>3606015</v>
      </c>
      <c r="F2365" s="0" t="n">
        <f aca="false">E2365-D2365</f>
        <v>887</v>
      </c>
      <c r="G2365" s="0" t="n">
        <v>100</v>
      </c>
      <c r="H2365" s="0" t="s">
        <v>17</v>
      </c>
      <c r="I2365" s="0" t="n">
        <v>11.251163</v>
      </c>
      <c r="J2365" s="0" t="n">
        <v>11.127412</v>
      </c>
      <c r="K2365" s="0" t="n">
        <v>11.395004</v>
      </c>
      <c r="M2365" s="0" t="n">
        <f aca="false">ROUND((2^I2365)-1,0)</f>
        <v>2436</v>
      </c>
      <c r="N2365" s="0" t="n">
        <f aca="false">ROUND((2^J2365)-1,0)</f>
        <v>2236</v>
      </c>
      <c r="O2365" s="0" t="n">
        <f aca="false">ROUND((2^K2365)-1,0)</f>
        <v>2692</v>
      </c>
    </row>
    <row r="2366" customFormat="false" ht="13.8" hidden="false" customHeight="false" outlineLevel="0" collapsed="false">
      <c r="A2366" s="0" t="s">
        <v>2506</v>
      </c>
      <c r="B2366" s="0" t="s">
        <v>2506</v>
      </c>
      <c r="C2366" s="0" t="s">
        <v>16</v>
      </c>
      <c r="D2366" s="0" t="n">
        <v>3606741</v>
      </c>
      <c r="E2366" s="0" t="n">
        <v>3607247</v>
      </c>
      <c r="F2366" s="0" t="n">
        <f aca="false">E2366-D2366</f>
        <v>506</v>
      </c>
      <c r="G2366" s="0" t="n">
        <v>100</v>
      </c>
      <c r="H2366" s="0" t="s">
        <v>24</v>
      </c>
      <c r="I2366" s="0" t="n">
        <v>11.339151</v>
      </c>
      <c r="J2366" s="0" t="n">
        <v>11.309363</v>
      </c>
      <c r="K2366" s="0" t="n">
        <v>11.439318</v>
      </c>
      <c r="M2366" s="0" t="n">
        <f aca="false">ROUND((2^I2366)-1,0)</f>
        <v>2590</v>
      </c>
      <c r="N2366" s="0" t="n">
        <f aca="false">ROUND((2^J2366)-1,0)</f>
        <v>2537</v>
      </c>
      <c r="O2366" s="0" t="n">
        <f aca="false">ROUND((2^K2366)-1,0)</f>
        <v>2776</v>
      </c>
    </row>
    <row r="2367" customFormat="false" ht="13.8" hidden="false" customHeight="false" outlineLevel="0" collapsed="false">
      <c r="A2367" s="0" t="s">
        <v>2507</v>
      </c>
      <c r="B2367" s="0" t="s">
        <v>2507</v>
      </c>
      <c r="C2367" s="0" t="s">
        <v>16</v>
      </c>
      <c r="D2367" s="0" t="n">
        <v>3620433</v>
      </c>
      <c r="E2367" s="0" t="n">
        <v>3621824</v>
      </c>
      <c r="F2367" s="0" t="n">
        <f aca="false">E2367-D2367</f>
        <v>1391</v>
      </c>
      <c r="G2367" s="0" t="n">
        <v>100</v>
      </c>
      <c r="H2367" s="0" t="s">
        <v>24</v>
      </c>
      <c r="I2367" s="0" t="n">
        <v>8.386457</v>
      </c>
      <c r="J2367" s="0" t="n">
        <v>8.581443</v>
      </c>
      <c r="K2367" s="0" t="n">
        <v>8.413634</v>
      </c>
      <c r="M2367" s="0" t="n">
        <f aca="false">ROUND((2^I2367)-1,0)</f>
        <v>334</v>
      </c>
      <c r="N2367" s="0" t="n">
        <f aca="false">ROUND((2^J2367)-1,0)</f>
        <v>382</v>
      </c>
      <c r="O2367" s="0" t="n">
        <f aca="false">ROUND((2^K2367)-1,0)</f>
        <v>340</v>
      </c>
    </row>
    <row r="2368" customFormat="false" ht="13.8" hidden="false" customHeight="false" outlineLevel="0" collapsed="false">
      <c r="A2368" s="0" t="s">
        <v>2508</v>
      </c>
      <c r="B2368" s="0" t="s">
        <v>2508</v>
      </c>
      <c r="C2368" s="0" t="s">
        <v>16</v>
      </c>
      <c r="D2368" s="0" t="n">
        <v>3622107</v>
      </c>
      <c r="E2368" s="0" t="n">
        <v>3623216</v>
      </c>
      <c r="F2368" s="0" t="n">
        <f aca="false">E2368-D2368</f>
        <v>1109</v>
      </c>
      <c r="G2368" s="0" t="n">
        <v>100</v>
      </c>
      <c r="H2368" s="0" t="s">
        <v>24</v>
      </c>
      <c r="I2368" s="0" t="n">
        <v>10.093327</v>
      </c>
      <c r="J2368" s="0" t="n">
        <v>10.32021</v>
      </c>
      <c r="K2368" s="0" t="n">
        <v>10.250304</v>
      </c>
      <c r="M2368" s="0" t="n">
        <f aca="false">ROUND((2^I2368)-1,0)</f>
        <v>1091</v>
      </c>
      <c r="N2368" s="0" t="n">
        <f aca="false">ROUND((2^J2368)-1,0)</f>
        <v>1277</v>
      </c>
      <c r="O2368" s="0" t="n">
        <f aca="false">ROUND((2^K2368)-1,0)</f>
        <v>1217</v>
      </c>
    </row>
    <row r="2369" customFormat="false" ht="13.8" hidden="false" customHeight="false" outlineLevel="0" collapsed="false">
      <c r="A2369" s="0" t="s">
        <v>2509</v>
      </c>
      <c r="B2369" s="0" t="s">
        <v>2509</v>
      </c>
      <c r="C2369" s="0" t="s">
        <v>16</v>
      </c>
      <c r="D2369" s="0" t="n">
        <v>3624959</v>
      </c>
      <c r="E2369" s="0" t="n">
        <v>3626287</v>
      </c>
      <c r="F2369" s="0" t="n">
        <f aca="false">E2369-D2369</f>
        <v>1328</v>
      </c>
      <c r="G2369" s="0" t="n">
        <v>100</v>
      </c>
      <c r="H2369" s="0" t="s">
        <v>24</v>
      </c>
      <c r="I2369" s="0" t="n">
        <v>9.977612</v>
      </c>
      <c r="J2369" s="0" t="n">
        <v>10.13971</v>
      </c>
      <c r="K2369" s="0" t="n">
        <v>9.86574</v>
      </c>
      <c r="M2369" s="0" t="n">
        <f aca="false">ROUND((2^I2369)-1,0)</f>
        <v>1007</v>
      </c>
      <c r="N2369" s="0" t="n">
        <f aca="false">ROUND((2^J2369)-1,0)</f>
        <v>1127</v>
      </c>
      <c r="O2369" s="0" t="n">
        <f aca="false">ROUND((2^K2369)-1,0)</f>
        <v>932</v>
      </c>
    </row>
    <row r="2370" customFormat="false" ht="13.8" hidden="false" customHeight="false" outlineLevel="0" collapsed="false">
      <c r="A2370" s="0" t="s">
        <v>2510</v>
      </c>
      <c r="B2370" s="0" t="s">
        <v>2510</v>
      </c>
      <c r="C2370" s="0" t="s">
        <v>16</v>
      </c>
      <c r="D2370" s="0" t="n">
        <v>3626315</v>
      </c>
      <c r="E2370" s="0" t="n">
        <v>3627898</v>
      </c>
      <c r="F2370" s="0" t="n">
        <f aca="false">E2370-D2370</f>
        <v>1583</v>
      </c>
      <c r="G2370" s="0" t="n">
        <v>100</v>
      </c>
      <c r="H2370" s="0" t="s">
        <v>24</v>
      </c>
      <c r="I2370" s="0" t="n">
        <v>11.112445</v>
      </c>
      <c r="J2370" s="0" t="n">
        <v>11.254435</v>
      </c>
      <c r="K2370" s="0" t="n">
        <v>11.032741</v>
      </c>
      <c r="M2370" s="0" t="n">
        <f aca="false">ROUND((2^I2370)-1,0)</f>
        <v>2213</v>
      </c>
      <c r="N2370" s="0" t="n">
        <f aca="false">ROUND((2^J2370)-1,0)</f>
        <v>2442</v>
      </c>
      <c r="O2370" s="0" t="n">
        <f aca="false">ROUND((2^K2370)-1,0)</f>
        <v>2094</v>
      </c>
    </row>
    <row r="2371" customFormat="false" ht="13.8" hidden="false" customHeight="false" outlineLevel="0" collapsed="false">
      <c r="A2371" s="0" t="s">
        <v>2511</v>
      </c>
      <c r="B2371" s="0" t="s">
        <v>2511</v>
      </c>
      <c r="C2371" s="0" t="s">
        <v>16</v>
      </c>
      <c r="D2371" s="0" t="n">
        <v>3627914</v>
      </c>
      <c r="E2371" s="0" t="n">
        <v>3629101</v>
      </c>
      <c r="F2371" s="0" t="n">
        <f aca="false">E2371-D2371</f>
        <v>1187</v>
      </c>
      <c r="G2371" s="0" t="n">
        <v>100</v>
      </c>
      <c r="H2371" s="0" t="s">
        <v>24</v>
      </c>
      <c r="I2371" s="0" t="n">
        <v>10.728718</v>
      </c>
      <c r="J2371" s="0" t="n">
        <v>10.9198675</v>
      </c>
      <c r="K2371" s="0" t="n">
        <v>10.617014</v>
      </c>
      <c r="M2371" s="0" t="n">
        <f aca="false">ROUND((2^I2371)-1,0)</f>
        <v>1696</v>
      </c>
      <c r="N2371" s="0" t="n">
        <f aca="false">ROUND((2^J2371)-1,0)</f>
        <v>1936</v>
      </c>
      <c r="O2371" s="0" t="n">
        <f aca="false">ROUND((2^K2371)-1,0)</f>
        <v>1570</v>
      </c>
    </row>
    <row r="2372" customFormat="false" ht="13.8" hidden="false" customHeight="false" outlineLevel="0" collapsed="false">
      <c r="A2372" s="0" t="s">
        <v>2512</v>
      </c>
      <c r="B2372" s="0" t="s">
        <v>2512</v>
      </c>
      <c r="C2372" s="0" t="s">
        <v>16</v>
      </c>
      <c r="D2372" s="0" t="n">
        <v>3631271</v>
      </c>
      <c r="E2372" s="0" t="n">
        <v>3631810</v>
      </c>
      <c r="F2372" s="0" t="n">
        <f aca="false">E2372-D2372</f>
        <v>539</v>
      </c>
      <c r="G2372" s="0" t="n">
        <v>100</v>
      </c>
      <c r="H2372" s="0" t="s">
        <v>24</v>
      </c>
      <c r="I2372" s="0" t="n">
        <v>10.461272</v>
      </c>
      <c r="J2372" s="0" t="n">
        <v>10.71402</v>
      </c>
      <c r="K2372" s="0" t="n">
        <v>10.469648</v>
      </c>
      <c r="M2372" s="0" t="n">
        <f aca="false">ROUND((2^I2372)-1,0)</f>
        <v>1409</v>
      </c>
      <c r="N2372" s="0" t="n">
        <f aca="false">ROUND((2^J2372)-1,0)</f>
        <v>1679</v>
      </c>
      <c r="O2372" s="0" t="n">
        <f aca="false">ROUND((2^K2372)-1,0)</f>
        <v>1417</v>
      </c>
    </row>
    <row r="2373" customFormat="false" ht="13.8" hidden="false" customHeight="false" outlineLevel="0" collapsed="false">
      <c r="A2373" s="0" t="s">
        <v>2513</v>
      </c>
      <c r="B2373" s="0" t="s">
        <v>2513</v>
      </c>
      <c r="C2373" s="0" t="s">
        <v>16</v>
      </c>
      <c r="D2373" s="0" t="n">
        <v>3631887</v>
      </c>
      <c r="E2373" s="0" t="n">
        <v>3633704</v>
      </c>
      <c r="F2373" s="0" t="n">
        <f aca="false">E2373-D2373</f>
        <v>1817</v>
      </c>
      <c r="G2373" s="0" t="n">
        <v>100</v>
      </c>
      <c r="H2373" s="0" t="s">
        <v>24</v>
      </c>
      <c r="I2373" s="0" t="n">
        <v>12.025839</v>
      </c>
      <c r="J2373" s="0" t="n">
        <v>12.185811</v>
      </c>
      <c r="K2373" s="0" t="n">
        <v>11.997186</v>
      </c>
      <c r="M2373" s="0" t="n">
        <f aca="false">ROUND((2^I2373)-1,0)</f>
        <v>4169</v>
      </c>
      <c r="N2373" s="0" t="n">
        <f aca="false">ROUND((2^J2373)-1,0)</f>
        <v>4658</v>
      </c>
      <c r="O2373" s="0" t="n">
        <f aca="false">ROUND((2^K2373)-1,0)</f>
        <v>4087</v>
      </c>
    </row>
    <row r="2374" customFormat="false" ht="13.8" hidden="false" customHeight="false" outlineLevel="0" collapsed="false">
      <c r="A2374" s="0" t="s">
        <v>2514</v>
      </c>
      <c r="B2374" s="0" t="s">
        <v>2514</v>
      </c>
      <c r="C2374" s="0" t="s">
        <v>16</v>
      </c>
      <c r="D2374" s="0" t="n">
        <v>3635328</v>
      </c>
      <c r="E2374" s="0" t="n">
        <v>3635813</v>
      </c>
      <c r="F2374" s="0" t="n">
        <f aca="false">E2374-D2374</f>
        <v>485</v>
      </c>
      <c r="G2374" s="0" t="n">
        <v>100</v>
      </c>
      <c r="H2374" s="0" t="s">
        <v>17</v>
      </c>
      <c r="I2374" s="0" t="n">
        <v>11.385876</v>
      </c>
      <c r="J2374" s="0" t="n">
        <v>11.340066</v>
      </c>
      <c r="K2374" s="0" t="n">
        <v>11.335955</v>
      </c>
      <c r="M2374" s="0" t="n">
        <f aca="false">ROUND((2^I2374)-1,0)</f>
        <v>2675</v>
      </c>
      <c r="N2374" s="0" t="n">
        <f aca="false">ROUND((2^J2374)-1,0)</f>
        <v>2591</v>
      </c>
      <c r="O2374" s="0" t="n">
        <f aca="false">ROUND((2^K2374)-1,0)</f>
        <v>2584</v>
      </c>
    </row>
    <row r="2375" customFormat="false" ht="13.8" hidden="false" customHeight="false" outlineLevel="0" collapsed="false">
      <c r="A2375" s="0" t="s">
        <v>2515</v>
      </c>
      <c r="B2375" s="0" t="s">
        <v>2515</v>
      </c>
      <c r="C2375" s="0" t="s">
        <v>16</v>
      </c>
      <c r="D2375" s="0" t="n">
        <v>3636013</v>
      </c>
      <c r="E2375" s="0" t="n">
        <v>3636552</v>
      </c>
      <c r="F2375" s="0" t="n">
        <f aca="false">E2375-D2375</f>
        <v>539</v>
      </c>
      <c r="G2375" s="0" t="n">
        <v>100</v>
      </c>
      <c r="H2375" s="0" t="s">
        <v>24</v>
      </c>
      <c r="I2375" s="0" t="n">
        <v>10.855166</v>
      </c>
      <c r="J2375" s="0" t="n">
        <v>10.988796</v>
      </c>
      <c r="K2375" s="0" t="n">
        <v>10.82178</v>
      </c>
      <c r="M2375" s="0" t="n">
        <f aca="false">ROUND((2^I2375)-1,0)</f>
        <v>1851</v>
      </c>
      <c r="N2375" s="0" t="n">
        <f aca="false">ROUND((2^J2375)-1,0)</f>
        <v>2031</v>
      </c>
      <c r="O2375" s="0" t="n">
        <f aca="false">ROUND((2^K2375)-1,0)</f>
        <v>1809</v>
      </c>
    </row>
    <row r="2376" customFormat="false" ht="13.8" hidden="false" customHeight="false" outlineLevel="0" collapsed="false">
      <c r="A2376" s="0" t="s">
        <v>2516</v>
      </c>
      <c r="B2376" s="0" t="s">
        <v>2516</v>
      </c>
      <c r="C2376" s="0" t="s">
        <v>16</v>
      </c>
      <c r="D2376" s="0" t="n">
        <v>3636545</v>
      </c>
      <c r="E2376" s="0" t="n">
        <v>3636958</v>
      </c>
      <c r="F2376" s="0" t="n">
        <f aca="false">E2376-D2376</f>
        <v>413</v>
      </c>
      <c r="G2376" s="0" t="n">
        <v>100</v>
      </c>
      <c r="H2376" s="0" t="s">
        <v>24</v>
      </c>
      <c r="I2376" s="0" t="n">
        <v>9.898235</v>
      </c>
      <c r="J2376" s="0" t="n">
        <v>10.046111</v>
      </c>
      <c r="K2376" s="0" t="n">
        <v>9.970112</v>
      </c>
      <c r="M2376" s="0" t="n">
        <f aca="false">ROUND((2^I2376)-1,0)</f>
        <v>953</v>
      </c>
      <c r="N2376" s="0" t="n">
        <f aca="false">ROUND((2^J2376)-1,0)</f>
        <v>1056</v>
      </c>
      <c r="O2376" s="0" t="n">
        <f aca="false">ROUND((2^K2376)-1,0)</f>
        <v>1002</v>
      </c>
    </row>
    <row r="2377" customFormat="false" ht="13.8" hidden="false" customHeight="false" outlineLevel="0" collapsed="false">
      <c r="A2377" s="0" t="s">
        <v>2517</v>
      </c>
      <c r="B2377" s="0" t="s">
        <v>2517</v>
      </c>
      <c r="C2377" s="0" t="s">
        <v>16</v>
      </c>
      <c r="D2377" s="0" t="n">
        <v>3636994</v>
      </c>
      <c r="E2377" s="0" t="n">
        <v>3638115</v>
      </c>
      <c r="F2377" s="0" t="n">
        <f aca="false">E2377-D2377</f>
        <v>1121</v>
      </c>
      <c r="G2377" s="0" t="n">
        <v>100</v>
      </c>
      <c r="H2377" s="0" t="s">
        <v>24</v>
      </c>
      <c r="I2377" s="0" t="n">
        <v>11.693886</v>
      </c>
      <c r="J2377" s="0" t="n">
        <v>11.799837</v>
      </c>
      <c r="K2377" s="0" t="n">
        <v>11.751968</v>
      </c>
      <c r="M2377" s="0" t="n">
        <f aca="false">ROUND((2^I2377)-1,0)</f>
        <v>3312</v>
      </c>
      <c r="N2377" s="0" t="n">
        <f aca="false">ROUND((2^J2377)-1,0)</f>
        <v>3564</v>
      </c>
      <c r="O2377" s="0" t="n">
        <f aca="false">ROUND((2^K2377)-1,0)</f>
        <v>3448</v>
      </c>
    </row>
    <row r="2378" customFormat="false" ht="13.8" hidden="false" customHeight="false" outlineLevel="0" collapsed="false">
      <c r="A2378" s="0" t="s">
        <v>2518</v>
      </c>
      <c r="B2378" s="0" t="s">
        <v>2518</v>
      </c>
      <c r="C2378" s="0" t="s">
        <v>16</v>
      </c>
      <c r="D2378" s="0" t="n">
        <v>3638714</v>
      </c>
      <c r="E2378" s="0" t="n">
        <v>3640366</v>
      </c>
      <c r="F2378" s="0" t="n">
        <f aca="false">E2378-D2378</f>
        <v>1652</v>
      </c>
      <c r="G2378" s="0" t="n">
        <v>100</v>
      </c>
      <c r="H2378" s="0" t="s">
        <v>17</v>
      </c>
      <c r="I2378" s="0" t="n">
        <v>13.86496</v>
      </c>
      <c r="J2378" s="0" t="n">
        <v>13.872568</v>
      </c>
      <c r="K2378" s="0" t="n">
        <v>13.758229</v>
      </c>
      <c r="M2378" s="0" t="n">
        <f aca="false">ROUND((2^I2378)-1,0)</f>
        <v>14919</v>
      </c>
      <c r="N2378" s="0" t="n">
        <f aca="false">ROUND((2^J2378)-1,0)</f>
        <v>14998</v>
      </c>
      <c r="O2378" s="0" t="n">
        <f aca="false">ROUND((2^K2378)-1,0)</f>
        <v>13855</v>
      </c>
    </row>
    <row r="2379" customFormat="false" ht="13.8" hidden="false" customHeight="false" outlineLevel="0" collapsed="false">
      <c r="A2379" s="0" t="s">
        <v>2519</v>
      </c>
      <c r="B2379" s="0" t="s">
        <v>2519</v>
      </c>
      <c r="C2379" s="0" t="s">
        <v>16</v>
      </c>
      <c r="D2379" s="0" t="n">
        <v>3640663</v>
      </c>
      <c r="E2379" s="0" t="n">
        <v>3641412</v>
      </c>
      <c r="F2379" s="0" t="n">
        <f aca="false">E2379-D2379</f>
        <v>749</v>
      </c>
      <c r="G2379" s="0" t="n">
        <v>100</v>
      </c>
      <c r="H2379" s="0" t="s">
        <v>17</v>
      </c>
      <c r="I2379" s="0" t="n">
        <v>7.754189</v>
      </c>
      <c r="J2379" s="0" t="n">
        <v>7.9599547</v>
      </c>
      <c r="K2379" s="0" t="n">
        <v>8.0056305</v>
      </c>
      <c r="M2379" s="0" t="n">
        <f aca="false">ROUND((2^I2379)-1,0)</f>
        <v>215</v>
      </c>
      <c r="N2379" s="0" t="n">
        <f aca="false">ROUND((2^J2379)-1,0)</f>
        <v>248</v>
      </c>
      <c r="O2379" s="0" t="n">
        <f aca="false">ROUND((2^K2379)-1,0)</f>
        <v>256</v>
      </c>
    </row>
    <row r="2380" customFormat="false" ht="13.8" hidden="false" customHeight="false" outlineLevel="0" collapsed="false">
      <c r="A2380" s="0" t="s">
        <v>2520</v>
      </c>
      <c r="B2380" s="0" t="s">
        <v>2520</v>
      </c>
      <c r="C2380" s="0" t="s">
        <v>16</v>
      </c>
      <c r="D2380" s="0" t="n">
        <v>3641425</v>
      </c>
      <c r="E2380" s="0" t="n">
        <v>3643452</v>
      </c>
      <c r="F2380" s="0" t="n">
        <f aca="false">E2380-D2380</f>
        <v>2027</v>
      </c>
      <c r="G2380" s="0" t="n">
        <v>100</v>
      </c>
      <c r="H2380" s="0" t="s">
        <v>17</v>
      </c>
      <c r="I2380" s="0" t="n">
        <v>9.693416</v>
      </c>
      <c r="J2380" s="0" t="n">
        <v>9.75297</v>
      </c>
      <c r="K2380" s="0" t="n">
        <v>9.87345</v>
      </c>
      <c r="M2380" s="0" t="n">
        <f aca="false">ROUND((2^I2380)-1,0)</f>
        <v>827</v>
      </c>
      <c r="N2380" s="0" t="n">
        <f aca="false">ROUND((2^J2380)-1,0)</f>
        <v>862</v>
      </c>
      <c r="O2380" s="0" t="n">
        <f aca="false">ROUND((2^K2380)-1,0)</f>
        <v>937</v>
      </c>
    </row>
    <row r="2381" customFormat="false" ht="13.8" hidden="false" customHeight="false" outlineLevel="0" collapsed="false">
      <c r="A2381" s="0" t="s">
        <v>2521</v>
      </c>
      <c r="B2381" s="0" t="s">
        <v>2521</v>
      </c>
      <c r="C2381" s="0" t="s">
        <v>16</v>
      </c>
      <c r="D2381" s="0" t="n">
        <v>3643596</v>
      </c>
      <c r="E2381" s="0" t="n">
        <v>3645179</v>
      </c>
      <c r="F2381" s="0" t="n">
        <f aca="false">E2381-D2381</f>
        <v>1583</v>
      </c>
      <c r="G2381" s="0" t="n">
        <v>100</v>
      </c>
      <c r="H2381" s="0" t="s">
        <v>17</v>
      </c>
      <c r="I2381" s="0" t="n">
        <v>10.180453</v>
      </c>
      <c r="J2381" s="0" t="n">
        <v>10.013066</v>
      </c>
      <c r="K2381" s="0" t="n">
        <v>10.072808</v>
      </c>
      <c r="M2381" s="0" t="n">
        <f aca="false">ROUND((2^I2381)-1,0)</f>
        <v>1159</v>
      </c>
      <c r="N2381" s="0" t="n">
        <f aca="false">ROUND((2^J2381)-1,0)</f>
        <v>1032</v>
      </c>
      <c r="O2381" s="0" t="n">
        <f aca="false">ROUND((2^K2381)-1,0)</f>
        <v>1076</v>
      </c>
    </row>
    <row r="2382" customFormat="false" ht="13.8" hidden="false" customHeight="false" outlineLevel="0" collapsed="false">
      <c r="A2382" s="0" t="s">
        <v>2522</v>
      </c>
      <c r="B2382" s="0" t="s">
        <v>2522</v>
      </c>
      <c r="C2382" s="0" t="s">
        <v>16</v>
      </c>
      <c r="D2382" s="0" t="n">
        <v>3645151</v>
      </c>
      <c r="E2382" s="0" t="n">
        <v>3645771</v>
      </c>
      <c r="F2382" s="0" t="n">
        <f aca="false">E2382-D2382</f>
        <v>620</v>
      </c>
      <c r="G2382" s="0" t="n">
        <v>100</v>
      </c>
      <c r="H2382" s="0" t="s">
        <v>17</v>
      </c>
      <c r="I2382" s="0" t="n">
        <v>10.523961</v>
      </c>
      <c r="J2382" s="0" t="n">
        <v>10.374298</v>
      </c>
      <c r="K2382" s="0" t="n">
        <v>10.428367</v>
      </c>
      <c r="M2382" s="0" t="n">
        <f aca="false">ROUND((2^I2382)-1,0)</f>
        <v>1471</v>
      </c>
      <c r="N2382" s="0" t="n">
        <f aca="false">ROUND((2^J2382)-1,0)</f>
        <v>1326</v>
      </c>
      <c r="O2382" s="0" t="n">
        <f aca="false">ROUND((2^K2382)-1,0)</f>
        <v>1377</v>
      </c>
    </row>
    <row r="2383" customFormat="false" ht="13.8" hidden="false" customHeight="false" outlineLevel="0" collapsed="false">
      <c r="A2383" s="0" t="s">
        <v>2523</v>
      </c>
      <c r="B2383" s="0" t="s">
        <v>2523</v>
      </c>
      <c r="C2383" s="0" t="s">
        <v>16</v>
      </c>
      <c r="D2383" s="0" t="n">
        <v>3645959</v>
      </c>
      <c r="E2383" s="0" t="n">
        <v>3646885</v>
      </c>
      <c r="F2383" s="0" t="n">
        <f aca="false">E2383-D2383</f>
        <v>926</v>
      </c>
      <c r="G2383" s="0" t="n">
        <v>100</v>
      </c>
      <c r="H2383" s="0" t="s">
        <v>24</v>
      </c>
      <c r="I2383" s="0" t="n">
        <v>8.029196</v>
      </c>
      <c r="J2383" s="0" t="n">
        <v>7.9432116</v>
      </c>
      <c r="K2383" s="0" t="n">
        <v>8.209459</v>
      </c>
      <c r="M2383" s="0" t="n">
        <f aca="false">ROUND((2^I2383)-1,0)</f>
        <v>260</v>
      </c>
      <c r="N2383" s="0" t="n">
        <f aca="false">ROUND((2^J2383)-1,0)</f>
        <v>245</v>
      </c>
      <c r="O2383" s="0" t="n">
        <f aca="false">ROUND((2^K2383)-1,0)</f>
        <v>295</v>
      </c>
    </row>
    <row r="2384" customFormat="false" ht="13.8" hidden="false" customHeight="false" outlineLevel="0" collapsed="false">
      <c r="A2384" s="0" t="s">
        <v>2524</v>
      </c>
      <c r="B2384" s="0" t="s">
        <v>2524</v>
      </c>
      <c r="C2384" s="0" t="s">
        <v>16</v>
      </c>
      <c r="D2384" s="0" t="n">
        <v>3647495</v>
      </c>
      <c r="E2384" s="0" t="n">
        <v>3648415</v>
      </c>
      <c r="F2384" s="0" t="n">
        <f aca="false">E2384-D2384</f>
        <v>920</v>
      </c>
      <c r="G2384" s="0" t="n">
        <v>100</v>
      </c>
      <c r="H2384" s="0" t="s">
        <v>17</v>
      </c>
      <c r="I2384" s="0" t="n">
        <v>10.609182</v>
      </c>
      <c r="J2384" s="0" t="n">
        <v>10.652691</v>
      </c>
      <c r="K2384" s="0" t="n">
        <v>10.667118</v>
      </c>
      <c r="M2384" s="0" t="n">
        <f aca="false">ROUND((2^I2384)-1,0)</f>
        <v>1561</v>
      </c>
      <c r="N2384" s="0" t="n">
        <f aca="false">ROUND((2^J2384)-1,0)</f>
        <v>1609</v>
      </c>
      <c r="O2384" s="0" t="n">
        <f aca="false">ROUND((2^K2384)-1,0)</f>
        <v>1625</v>
      </c>
    </row>
    <row r="2385" customFormat="false" ht="13.8" hidden="false" customHeight="false" outlineLevel="0" collapsed="false">
      <c r="A2385" s="0" t="s">
        <v>2525</v>
      </c>
      <c r="B2385" s="0" t="s">
        <v>2525</v>
      </c>
      <c r="C2385" s="0" t="s">
        <v>16</v>
      </c>
      <c r="D2385" s="0" t="n">
        <v>3648501</v>
      </c>
      <c r="E2385" s="0" t="n">
        <v>3650921</v>
      </c>
      <c r="F2385" s="0" t="n">
        <f aca="false">E2385-D2385</f>
        <v>2420</v>
      </c>
      <c r="G2385" s="0" t="n">
        <v>100</v>
      </c>
      <c r="H2385" s="0" t="s">
        <v>17</v>
      </c>
      <c r="I2385" s="0" t="n">
        <v>11.716275</v>
      </c>
      <c r="J2385" s="0" t="n">
        <v>11.849728</v>
      </c>
      <c r="K2385" s="0" t="n">
        <v>11.75155</v>
      </c>
      <c r="M2385" s="0" t="n">
        <f aca="false">ROUND((2^I2385)-1,0)</f>
        <v>3364</v>
      </c>
      <c r="N2385" s="0" t="n">
        <f aca="false">ROUND((2^J2385)-1,0)</f>
        <v>3690</v>
      </c>
      <c r="O2385" s="0" t="n">
        <f aca="false">ROUND((2^K2385)-1,0)</f>
        <v>3447</v>
      </c>
    </row>
    <row r="2386" customFormat="false" ht="13.8" hidden="false" customHeight="false" outlineLevel="0" collapsed="false">
      <c r="A2386" s="0" t="s">
        <v>2526</v>
      </c>
      <c r="B2386" s="0" t="s">
        <v>2526</v>
      </c>
      <c r="C2386" s="0" t="s">
        <v>16</v>
      </c>
      <c r="D2386" s="0" t="n">
        <v>3650921</v>
      </c>
      <c r="E2386" s="0" t="n">
        <v>3651943</v>
      </c>
      <c r="F2386" s="0" t="n">
        <f aca="false">E2386-D2386</f>
        <v>1022</v>
      </c>
      <c r="G2386" s="0" t="n">
        <v>100</v>
      </c>
      <c r="H2386" s="0" t="s">
        <v>17</v>
      </c>
      <c r="I2386" s="0" t="n">
        <v>10.164259</v>
      </c>
      <c r="J2386" s="0" t="n">
        <v>10.189069</v>
      </c>
      <c r="K2386" s="0" t="n">
        <v>10.055288</v>
      </c>
      <c r="M2386" s="0" t="n">
        <f aca="false">ROUND((2^I2386)-1,0)</f>
        <v>1146</v>
      </c>
      <c r="N2386" s="0" t="n">
        <f aca="false">ROUND((2^J2386)-1,0)</f>
        <v>1166</v>
      </c>
      <c r="O2386" s="0" t="n">
        <f aca="false">ROUND((2^K2386)-1,0)</f>
        <v>1063</v>
      </c>
    </row>
    <row r="2387" customFormat="false" ht="13.8" hidden="false" customHeight="false" outlineLevel="0" collapsed="false">
      <c r="A2387" s="0" t="s">
        <v>2527</v>
      </c>
      <c r="B2387" s="0" t="s">
        <v>2527</v>
      </c>
      <c r="C2387" s="0" t="s">
        <v>16</v>
      </c>
      <c r="D2387" s="0" t="n">
        <v>3652058</v>
      </c>
      <c r="E2387" s="0" t="n">
        <v>3652804</v>
      </c>
      <c r="F2387" s="0" t="n">
        <f aca="false">E2387-D2387</f>
        <v>746</v>
      </c>
      <c r="G2387" s="0" t="n">
        <v>100</v>
      </c>
      <c r="H2387" s="0" t="s">
        <v>17</v>
      </c>
      <c r="I2387" s="0" t="n">
        <v>9.551202</v>
      </c>
      <c r="J2387" s="0" t="n">
        <v>9.4806185</v>
      </c>
      <c r="K2387" s="0" t="n">
        <v>9.645664</v>
      </c>
      <c r="M2387" s="0" t="n">
        <f aca="false">ROUND((2^I2387)-1,0)</f>
        <v>749</v>
      </c>
      <c r="N2387" s="0" t="n">
        <f aca="false">ROUND((2^J2387)-1,0)</f>
        <v>713</v>
      </c>
      <c r="O2387" s="0" t="n">
        <f aca="false">ROUND((2^K2387)-1,0)</f>
        <v>800</v>
      </c>
    </row>
    <row r="2388" customFormat="false" ht="13.8" hidden="false" customHeight="false" outlineLevel="0" collapsed="false">
      <c r="A2388" s="0" t="s">
        <v>2528</v>
      </c>
      <c r="B2388" s="0" t="s">
        <v>2528</v>
      </c>
      <c r="C2388" s="0" t="s">
        <v>16</v>
      </c>
      <c r="D2388" s="0" t="n">
        <v>3654622</v>
      </c>
      <c r="E2388" s="0" t="n">
        <v>3655590</v>
      </c>
      <c r="F2388" s="0" t="n">
        <f aca="false">E2388-D2388</f>
        <v>968</v>
      </c>
      <c r="G2388" s="0" t="n">
        <v>100</v>
      </c>
      <c r="H2388" s="0" t="s">
        <v>24</v>
      </c>
      <c r="I2388" s="0" t="n">
        <v>8.295208</v>
      </c>
      <c r="J2388" s="0" t="n">
        <v>8.161589</v>
      </c>
      <c r="K2388" s="0" t="n">
        <v>8.271469</v>
      </c>
      <c r="M2388" s="0" t="n">
        <f aca="false">ROUND((2^I2388)-1,0)</f>
        <v>313</v>
      </c>
      <c r="N2388" s="0" t="n">
        <f aca="false">ROUND((2^J2388)-1,0)</f>
        <v>285</v>
      </c>
      <c r="O2388" s="0" t="n">
        <f aca="false">ROUND((2^K2388)-1,0)</f>
        <v>308</v>
      </c>
    </row>
    <row r="2389" customFormat="false" ht="13.8" hidden="false" customHeight="false" outlineLevel="0" collapsed="false">
      <c r="A2389" s="0" t="s">
        <v>2529</v>
      </c>
      <c r="B2389" s="0" t="s">
        <v>2529</v>
      </c>
      <c r="C2389" s="0" t="s">
        <v>16</v>
      </c>
      <c r="D2389" s="0" t="n">
        <v>3655638</v>
      </c>
      <c r="E2389" s="0" t="n">
        <v>3656666</v>
      </c>
      <c r="F2389" s="0" t="n">
        <f aca="false">E2389-D2389</f>
        <v>1028</v>
      </c>
      <c r="G2389" s="0" t="n">
        <v>100</v>
      </c>
      <c r="H2389" s="0" t="s">
        <v>24</v>
      </c>
      <c r="I2389" s="0" t="n">
        <v>7.680188</v>
      </c>
      <c r="J2389" s="0" t="n">
        <v>7.437433</v>
      </c>
      <c r="K2389" s="0" t="n">
        <v>7.988691</v>
      </c>
      <c r="M2389" s="0" t="n">
        <f aca="false">ROUND((2^I2389)-1,0)</f>
        <v>204</v>
      </c>
      <c r="N2389" s="0" t="n">
        <f aca="false">ROUND((2^J2389)-1,0)</f>
        <v>172</v>
      </c>
      <c r="O2389" s="0" t="n">
        <f aca="false">ROUND((2^K2389)-1,0)</f>
        <v>253</v>
      </c>
    </row>
    <row r="2390" customFormat="false" ht="13.8" hidden="false" customHeight="false" outlineLevel="0" collapsed="false">
      <c r="A2390" s="0" t="s">
        <v>2530</v>
      </c>
      <c r="B2390" s="0" t="s">
        <v>2530</v>
      </c>
      <c r="C2390" s="0" t="s">
        <v>16</v>
      </c>
      <c r="D2390" s="0" t="n">
        <v>3656666</v>
      </c>
      <c r="E2390" s="0" t="n">
        <v>3657511</v>
      </c>
      <c r="F2390" s="0" t="n">
        <f aca="false">E2390-D2390</f>
        <v>845</v>
      </c>
      <c r="G2390" s="0" t="n">
        <v>100</v>
      </c>
      <c r="H2390" s="0" t="s">
        <v>24</v>
      </c>
      <c r="I2390" s="0" t="n">
        <v>6.0876126</v>
      </c>
      <c r="J2390" s="0" t="n">
        <v>6.329904</v>
      </c>
      <c r="K2390" s="0" t="n">
        <v>6.820185</v>
      </c>
      <c r="M2390" s="0" t="n">
        <f aca="false">ROUND((2^I2390)-1,0)</f>
        <v>67</v>
      </c>
      <c r="N2390" s="0" t="n">
        <f aca="false">ROUND((2^J2390)-1,0)</f>
        <v>79</v>
      </c>
      <c r="O2390" s="0" t="n">
        <f aca="false">ROUND((2^K2390)-1,0)</f>
        <v>112</v>
      </c>
    </row>
    <row r="2391" customFormat="false" ht="13.8" hidden="false" customHeight="false" outlineLevel="0" collapsed="false">
      <c r="A2391" s="0" t="s">
        <v>2531</v>
      </c>
      <c r="B2391" s="0" t="s">
        <v>2531</v>
      </c>
      <c r="C2391" s="0" t="s">
        <v>16</v>
      </c>
      <c r="D2391" s="0" t="n">
        <v>3657916</v>
      </c>
      <c r="E2391" s="0" t="n">
        <v>3659046</v>
      </c>
      <c r="F2391" s="0" t="n">
        <f aca="false">E2391-D2391</f>
        <v>1130</v>
      </c>
      <c r="G2391" s="0" t="n">
        <v>100</v>
      </c>
      <c r="H2391" s="0" t="s">
        <v>24</v>
      </c>
      <c r="I2391" s="0" t="n">
        <v>11.823719</v>
      </c>
      <c r="J2391" s="0" t="n">
        <v>11.665082</v>
      </c>
      <c r="K2391" s="0" t="n">
        <v>11.766535</v>
      </c>
      <c r="M2391" s="0" t="n">
        <f aca="false">ROUND((2^I2391)-1,0)</f>
        <v>3624</v>
      </c>
      <c r="N2391" s="0" t="n">
        <f aca="false">ROUND((2^J2391)-1,0)</f>
        <v>3246</v>
      </c>
      <c r="O2391" s="0" t="n">
        <f aca="false">ROUND((2^K2391)-1,0)</f>
        <v>3483</v>
      </c>
    </row>
    <row r="2392" customFormat="false" ht="13.8" hidden="false" customHeight="false" outlineLevel="0" collapsed="false">
      <c r="A2392" s="0" t="s">
        <v>2532</v>
      </c>
      <c r="B2392" s="0" t="s">
        <v>2532</v>
      </c>
      <c r="C2392" s="0" t="s">
        <v>16</v>
      </c>
      <c r="D2392" s="0" t="n">
        <v>3659043</v>
      </c>
      <c r="E2392" s="0" t="n">
        <v>3659714</v>
      </c>
      <c r="F2392" s="0" t="n">
        <f aca="false">E2392-D2392</f>
        <v>671</v>
      </c>
      <c r="G2392" s="0" t="n">
        <v>100</v>
      </c>
      <c r="H2392" s="0" t="s">
        <v>24</v>
      </c>
      <c r="I2392" s="0" t="n">
        <v>11.143067</v>
      </c>
      <c r="J2392" s="0" t="n">
        <v>11.089238</v>
      </c>
      <c r="K2392" s="0" t="n">
        <v>11.104605</v>
      </c>
      <c r="M2392" s="0" t="n">
        <f aca="false">ROUND((2^I2392)-1,0)</f>
        <v>2261</v>
      </c>
      <c r="N2392" s="0" t="n">
        <f aca="false">ROUND((2^J2392)-1,0)</f>
        <v>2178</v>
      </c>
      <c r="O2392" s="0" t="n">
        <f aca="false">ROUND((2^K2392)-1,0)</f>
        <v>2201</v>
      </c>
    </row>
    <row r="2393" customFormat="false" ht="13.8" hidden="false" customHeight="false" outlineLevel="0" collapsed="false">
      <c r="A2393" s="0" t="s">
        <v>2533</v>
      </c>
      <c r="B2393" s="0" t="s">
        <v>2533</v>
      </c>
      <c r="C2393" s="0" t="s">
        <v>16</v>
      </c>
      <c r="D2393" s="0" t="n">
        <v>3659928</v>
      </c>
      <c r="E2393" s="0" t="n">
        <v>3660578</v>
      </c>
      <c r="F2393" s="0" t="n">
        <f aca="false">E2393-D2393</f>
        <v>650</v>
      </c>
      <c r="G2393" s="0" t="n">
        <v>100</v>
      </c>
      <c r="H2393" s="0" t="s">
        <v>24</v>
      </c>
      <c r="I2393" s="0" t="n">
        <v>12.895785</v>
      </c>
      <c r="J2393" s="0" t="n">
        <v>12.751368</v>
      </c>
      <c r="K2393" s="0" t="n">
        <v>12.870756</v>
      </c>
      <c r="M2393" s="0" t="n">
        <f aca="false">ROUND((2^I2393)-1,0)</f>
        <v>7620</v>
      </c>
      <c r="N2393" s="0" t="n">
        <f aca="false">ROUND((2^J2393)-1,0)</f>
        <v>6894</v>
      </c>
      <c r="O2393" s="0" t="n">
        <f aca="false">ROUND((2^K2393)-1,0)</f>
        <v>7489</v>
      </c>
    </row>
    <row r="2394" customFormat="false" ht="13.8" hidden="false" customHeight="false" outlineLevel="0" collapsed="false">
      <c r="A2394" s="0" t="s">
        <v>2534</v>
      </c>
      <c r="B2394" s="0" t="s">
        <v>2534</v>
      </c>
      <c r="C2394" s="0" t="s">
        <v>16</v>
      </c>
      <c r="D2394" s="0" t="n">
        <v>3661426</v>
      </c>
      <c r="E2394" s="0" t="n">
        <v>3662019</v>
      </c>
      <c r="F2394" s="0" t="n">
        <f aca="false">E2394-D2394</f>
        <v>593</v>
      </c>
      <c r="G2394" s="0" t="n">
        <v>100</v>
      </c>
      <c r="H2394" s="0" t="s">
        <v>17</v>
      </c>
      <c r="I2394" s="0" t="n">
        <v>12.950324</v>
      </c>
      <c r="J2394" s="0" t="n">
        <v>12.929286</v>
      </c>
      <c r="K2394" s="0" t="n">
        <v>12.913082</v>
      </c>
      <c r="M2394" s="0" t="n">
        <f aca="false">ROUND((2^I2394)-1,0)</f>
        <v>7914</v>
      </c>
      <c r="N2394" s="0" t="n">
        <f aca="false">ROUND((2^J2394)-1,0)</f>
        <v>7799</v>
      </c>
      <c r="O2394" s="0" t="n">
        <f aca="false">ROUND((2^K2394)-1,0)</f>
        <v>7712</v>
      </c>
    </row>
    <row r="2395" customFormat="false" ht="13.8" hidden="false" customHeight="false" outlineLevel="0" collapsed="false">
      <c r="A2395" s="0" t="s">
        <v>2535</v>
      </c>
      <c r="B2395" s="0" t="s">
        <v>2535</v>
      </c>
      <c r="C2395" s="0" t="s">
        <v>16</v>
      </c>
      <c r="D2395" s="0" t="n">
        <v>3662961</v>
      </c>
      <c r="E2395" s="0" t="n">
        <v>3664364</v>
      </c>
      <c r="F2395" s="0" t="n">
        <f aca="false">E2395-D2395</f>
        <v>1403</v>
      </c>
      <c r="G2395" s="0" t="n">
        <v>100</v>
      </c>
      <c r="H2395" s="0" t="s">
        <v>24</v>
      </c>
      <c r="I2395" s="0" t="n">
        <v>12.283697</v>
      </c>
      <c r="J2395" s="0" t="n">
        <v>12.384153</v>
      </c>
      <c r="K2395" s="0" t="n">
        <v>12.459694</v>
      </c>
      <c r="M2395" s="0" t="n">
        <f aca="false">ROUND((2^I2395)-1,0)</f>
        <v>4985</v>
      </c>
      <c r="N2395" s="0" t="n">
        <f aca="false">ROUND((2^J2395)-1,0)</f>
        <v>5345</v>
      </c>
      <c r="O2395" s="0" t="n">
        <f aca="false">ROUND((2^K2395)-1,0)</f>
        <v>5632</v>
      </c>
    </row>
    <row r="2396" customFormat="false" ht="13.8" hidden="false" customHeight="false" outlineLevel="0" collapsed="false">
      <c r="A2396" s="0" t="s">
        <v>2536</v>
      </c>
      <c r="B2396" s="0" t="s">
        <v>2536</v>
      </c>
      <c r="C2396" s="0" t="s">
        <v>16</v>
      </c>
      <c r="D2396" s="0" t="n">
        <v>3664348</v>
      </c>
      <c r="E2396" s="0" t="n">
        <v>3664839</v>
      </c>
      <c r="F2396" s="0" t="n">
        <f aca="false">E2396-D2396</f>
        <v>491</v>
      </c>
      <c r="G2396" s="0" t="n">
        <v>100</v>
      </c>
      <c r="H2396" s="0" t="s">
        <v>24</v>
      </c>
      <c r="I2396" s="0" t="n">
        <v>10.537645</v>
      </c>
      <c r="J2396" s="0" t="n">
        <v>10.649254</v>
      </c>
      <c r="K2396" s="0" t="n">
        <v>10.602705</v>
      </c>
      <c r="M2396" s="0" t="n">
        <f aca="false">ROUND((2^I2396)-1,0)</f>
        <v>1485</v>
      </c>
      <c r="N2396" s="0" t="n">
        <f aca="false">ROUND((2^J2396)-1,0)</f>
        <v>1605</v>
      </c>
      <c r="O2396" s="0" t="n">
        <f aca="false">ROUND((2^K2396)-1,0)</f>
        <v>1554</v>
      </c>
    </row>
    <row r="2397" customFormat="false" ht="13.8" hidden="false" customHeight="false" outlineLevel="0" collapsed="false">
      <c r="A2397" s="0" t="s">
        <v>2537</v>
      </c>
      <c r="B2397" s="0" t="s">
        <v>2537</v>
      </c>
      <c r="C2397" s="0" t="s">
        <v>16</v>
      </c>
      <c r="D2397" s="0" t="n">
        <v>3665155</v>
      </c>
      <c r="E2397" s="0" t="n">
        <v>3665670</v>
      </c>
      <c r="F2397" s="0" t="n">
        <f aca="false">E2397-D2397</f>
        <v>515</v>
      </c>
      <c r="G2397" s="0" t="n">
        <v>100</v>
      </c>
      <c r="H2397" s="0" t="s">
        <v>17</v>
      </c>
      <c r="I2397" s="0" t="n">
        <v>9.456846</v>
      </c>
      <c r="J2397" s="0" t="n">
        <v>9.455256</v>
      </c>
      <c r="K2397" s="0" t="n">
        <v>9.579322</v>
      </c>
      <c r="M2397" s="0" t="n">
        <f aca="false">ROUND((2^I2397)-1,0)</f>
        <v>702</v>
      </c>
      <c r="N2397" s="0" t="n">
        <f aca="false">ROUND((2^J2397)-1,0)</f>
        <v>701</v>
      </c>
      <c r="O2397" s="0" t="n">
        <f aca="false">ROUND((2^K2397)-1,0)</f>
        <v>764</v>
      </c>
    </row>
    <row r="2398" customFormat="false" ht="13.8" hidden="false" customHeight="false" outlineLevel="0" collapsed="false">
      <c r="A2398" s="0" t="s">
        <v>2538</v>
      </c>
      <c r="B2398" s="0" t="s">
        <v>2538</v>
      </c>
      <c r="C2398" s="0" t="s">
        <v>16</v>
      </c>
      <c r="D2398" s="0" t="n">
        <v>3665710</v>
      </c>
      <c r="E2398" s="0" t="n">
        <v>3666222</v>
      </c>
      <c r="F2398" s="0" t="n">
        <f aca="false">E2398-D2398</f>
        <v>512</v>
      </c>
      <c r="G2398" s="0" t="n">
        <v>100</v>
      </c>
      <c r="H2398" s="0" t="s">
        <v>17</v>
      </c>
      <c r="I2398" s="0" t="n">
        <v>10.374775</v>
      </c>
      <c r="J2398" s="0" t="n">
        <v>10.513126</v>
      </c>
      <c r="K2398" s="0" t="n">
        <v>10.525527</v>
      </c>
      <c r="M2398" s="0" t="n">
        <f aca="false">ROUND((2^I2398)-1,0)</f>
        <v>1327</v>
      </c>
      <c r="N2398" s="0" t="n">
        <f aca="false">ROUND((2^J2398)-1,0)</f>
        <v>1460</v>
      </c>
      <c r="O2398" s="0" t="n">
        <f aca="false">ROUND((2^K2398)-1,0)</f>
        <v>1473</v>
      </c>
    </row>
    <row r="2399" customFormat="false" ht="13.8" hidden="false" customHeight="false" outlineLevel="0" collapsed="false">
      <c r="A2399" s="0" t="s">
        <v>2539</v>
      </c>
      <c r="B2399" s="0" t="s">
        <v>2539</v>
      </c>
      <c r="C2399" s="0" t="s">
        <v>16</v>
      </c>
      <c r="D2399" s="0" t="n">
        <v>3666219</v>
      </c>
      <c r="E2399" s="0" t="n">
        <v>3666869</v>
      </c>
      <c r="F2399" s="0" t="n">
        <f aca="false">E2399-D2399</f>
        <v>650</v>
      </c>
      <c r="G2399" s="0" t="n">
        <v>100</v>
      </c>
      <c r="H2399" s="0" t="s">
        <v>17</v>
      </c>
      <c r="I2399" s="0" t="n">
        <v>10.830577</v>
      </c>
      <c r="J2399" s="0" t="n">
        <v>10.771268</v>
      </c>
      <c r="K2399" s="0" t="n">
        <v>10.802523</v>
      </c>
      <c r="M2399" s="0" t="n">
        <f aca="false">ROUND((2^I2399)-1,0)</f>
        <v>1820</v>
      </c>
      <c r="N2399" s="0" t="n">
        <f aca="false">ROUND((2^J2399)-1,0)</f>
        <v>1747</v>
      </c>
      <c r="O2399" s="0" t="n">
        <f aca="false">ROUND((2^K2399)-1,0)</f>
        <v>1785</v>
      </c>
    </row>
    <row r="2400" customFormat="false" ht="13.8" hidden="false" customHeight="false" outlineLevel="0" collapsed="false">
      <c r="A2400" s="0" t="s">
        <v>2540</v>
      </c>
      <c r="B2400" s="0" t="s">
        <v>2540</v>
      </c>
      <c r="C2400" s="0" t="s">
        <v>16</v>
      </c>
      <c r="D2400" s="0" t="n">
        <v>3667004</v>
      </c>
      <c r="E2400" s="0" t="n">
        <v>3667783</v>
      </c>
      <c r="F2400" s="0" t="n">
        <f aca="false">E2400-D2400</f>
        <v>779</v>
      </c>
      <c r="G2400" s="0" t="n">
        <v>100</v>
      </c>
      <c r="H2400" s="0" t="s">
        <v>24</v>
      </c>
      <c r="I2400" s="0" t="n">
        <v>11.83015</v>
      </c>
      <c r="J2400" s="0" t="n">
        <v>11.854959</v>
      </c>
      <c r="K2400" s="0" t="n">
        <v>11.856043</v>
      </c>
      <c r="M2400" s="0" t="n">
        <f aca="false">ROUND((2^I2400)-1,0)</f>
        <v>3640</v>
      </c>
      <c r="N2400" s="0" t="n">
        <f aca="false">ROUND((2^J2400)-1,0)</f>
        <v>3703</v>
      </c>
      <c r="O2400" s="0" t="n">
        <f aca="false">ROUND((2^K2400)-1,0)</f>
        <v>3706</v>
      </c>
    </row>
    <row r="2401" customFormat="false" ht="13.8" hidden="false" customHeight="false" outlineLevel="0" collapsed="false">
      <c r="A2401" s="0" t="s">
        <v>2541</v>
      </c>
      <c r="B2401" s="0" t="s">
        <v>2541</v>
      </c>
      <c r="C2401" s="0" t="s">
        <v>16</v>
      </c>
      <c r="D2401" s="0" t="n">
        <v>3667895</v>
      </c>
      <c r="E2401" s="0" t="n">
        <v>3668146</v>
      </c>
      <c r="F2401" s="0" t="n">
        <f aca="false">E2401-D2401</f>
        <v>251</v>
      </c>
      <c r="G2401" s="0" t="n">
        <v>100</v>
      </c>
      <c r="H2401" s="0" t="s">
        <v>24</v>
      </c>
      <c r="I2401" s="0" t="n">
        <v>8.540785</v>
      </c>
      <c r="J2401" s="0" t="n">
        <v>8.559639</v>
      </c>
      <c r="K2401" s="0" t="n">
        <v>8.870371</v>
      </c>
      <c r="M2401" s="0" t="n">
        <f aca="false">ROUND((2^I2401)-1,0)</f>
        <v>371</v>
      </c>
      <c r="N2401" s="0" t="n">
        <f aca="false">ROUND((2^J2401)-1,0)</f>
        <v>376</v>
      </c>
      <c r="O2401" s="0" t="n">
        <f aca="false">ROUND((2^K2401)-1,0)</f>
        <v>467</v>
      </c>
    </row>
    <row r="2402" customFormat="false" ht="13.8" hidden="false" customHeight="false" outlineLevel="0" collapsed="false">
      <c r="A2402" s="0" t="s">
        <v>2542</v>
      </c>
      <c r="B2402" s="0" t="s">
        <v>2542</v>
      </c>
      <c r="C2402" s="0" t="s">
        <v>16</v>
      </c>
      <c r="D2402" s="0" t="n">
        <v>3668477</v>
      </c>
      <c r="E2402" s="0" t="n">
        <v>3669208</v>
      </c>
      <c r="F2402" s="0" t="n">
        <f aca="false">E2402-D2402</f>
        <v>731</v>
      </c>
      <c r="G2402" s="0" t="n">
        <v>100</v>
      </c>
      <c r="H2402" s="0" t="s">
        <v>24</v>
      </c>
      <c r="I2402" s="0" t="n">
        <v>7.782758</v>
      </c>
      <c r="J2402" s="0" t="n">
        <v>7.631074</v>
      </c>
      <c r="K2402" s="0" t="n">
        <v>7.4918594</v>
      </c>
      <c r="M2402" s="0" t="n">
        <f aca="false">ROUND((2^I2402)-1,0)</f>
        <v>219</v>
      </c>
      <c r="N2402" s="0" t="n">
        <f aca="false">ROUND((2^J2402)-1,0)</f>
        <v>197</v>
      </c>
      <c r="O2402" s="0" t="n">
        <f aca="false">ROUND((2^K2402)-1,0)</f>
        <v>179</v>
      </c>
    </row>
    <row r="2403" customFormat="false" ht="13.8" hidden="false" customHeight="false" outlineLevel="0" collapsed="false">
      <c r="A2403" s="0" t="s">
        <v>2543</v>
      </c>
      <c r="B2403" s="0" t="s">
        <v>2543</v>
      </c>
      <c r="C2403" s="0" t="s">
        <v>16</v>
      </c>
      <c r="D2403" s="0" t="n">
        <v>3669546</v>
      </c>
      <c r="E2403" s="0" t="n">
        <v>3670307</v>
      </c>
      <c r="F2403" s="0" t="n">
        <f aca="false">E2403-D2403</f>
        <v>761</v>
      </c>
      <c r="G2403" s="0" t="n">
        <v>100</v>
      </c>
      <c r="H2403" s="0" t="s">
        <v>24</v>
      </c>
      <c r="I2403" s="0" t="n">
        <v>10.449069</v>
      </c>
      <c r="J2403" s="0" t="n">
        <v>10.4718895</v>
      </c>
      <c r="K2403" s="0" t="n">
        <v>10.644764</v>
      </c>
      <c r="M2403" s="0" t="n">
        <f aca="false">ROUND((2^I2403)-1,0)</f>
        <v>1397</v>
      </c>
      <c r="N2403" s="0" t="n">
        <f aca="false">ROUND((2^J2403)-1,0)</f>
        <v>1419</v>
      </c>
      <c r="O2403" s="0" t="n">
        <f aca="false">ROUND((2^K2403)-1,0)</f>
        <v>1600</v>
      </c>
    </row>
    <row r="2404" customFormat="false" ht="13.8" hidden="false" customHeight="false" outlineLevel="0" collapsed="false">
      <c r="A2404" s="0" t="s">
        <v>2544</v>
      </c>
      <c r="B2404" s="0" t="s">
        <v>2544</v>
      </c>
      <c r="C2404" s="0" t="s">
        <v>16</v>
      </c>
      <c r="D2404" s="0" t="n">
        <v>3670323</v>
      </c>
      <c r="E2404" s="0" t="n">
        <v>3671858</v>
      </c>
      <c r="F2404" s="0" t="n">
        <f aca="false">E2404-D2404</f>
        <v>1535</v>
      </c>
      <c r="G2404" s="0" t="n">
        <v>100</v>
      </c>
      <c r="H2404" s="0" t="s">
        <v>24</v>
      </c>
      <c r="I2404" s="0" t="n">
        <v>11.902717</v>
      </c>
      <c r="J2404" s="0" t="n">
        <v>11.81372</v>
      </c>
      <c r="K2404" s="0" t="n">
        <v>11.976928</v>
      </c>
      <c r="M2404" s="0" t="n">
        <f aca="false">ROUND((2^I2404)-1,0)</f>
        <v>3828</v>
      </c>
      <c r="N2404" s="0" t="n">
        <f aca="false">ROUND((2^J2404)-1,0)</f>
        <v>3599</v>
      </c>
      <c r="O2404" s="0" t="n">
        <f aca="false">ROUND((2^K2404)-1,0)</f>
        <v>4030</v>
      </c>
    </row>
    <row r="2405" customFormat="false" ht="13.8" hidden="false" customHeight="false" outlineLevel="0" collapsed="false">
      <c r="A2405" s="0" t="s">
        <v>2545</v>
      </c>
      <c r="B2405" s="0" t="s">
        <v>2545</v>
      </c>
      <c r="C2405" s="0" t="s">
        <v>16</v>
      </c>
      <c r="D2405" s="0" t="n">
        <v>3675039</v>
      </c>
      <c r="E2405" s="0" t="n">
        <v>3675839</v>
      </c>
      <c r="F2405" s="0" t="n">
        <f aca="false">E2405-D2405</f>
        <v>800</v>
      </c>
      <c r="G2405" s="0" t="n">
        <v>100</v>
      </c>
      <c r="H2405" s="0" t="s">
        <v>24</v>
      </c>
      <c r="I2405" s="0" t="n">
        <v>11.125748</v>
      </c>
      <c r="J2405" s="0" t="n">
        <v>11.063001</v>
      </c>
      <c r="K2405" s="0" t="n">
        <v>11.264449</v>
      </c>
      <c r="M2405" s="0" t="n">
        <f aca="false">ROUND((2^I2405)-1,0)</f>
        <v>2234</v>
      </c>
      <c r="N2405" s="0" t="n">
        <f aca="false">ROUND((2^J2405)-1,0)</f>
        <v>2138</v>
      </c>
      <c r="O2405" s="0" t="n">
        <f aca="false">ROUND((2^K2405)-1,0)</f>
        <v>2459</v>
      </c>
    </row>
    <row r="2406" customFormat="false" ht="13.8" hidden="false" customHeight="false" outlineLevel="0" collapsed="false">
      <c r="A2406" s="0" t="s">
        <v>2546</v>
      </c>
      <c r="B2406" s="0" t="s">
        <v>2546</v>
      </c>
      <c r="C2406" s="0" t="s">
        <v>16</v>
      </c>
      <c r="D2406" s="0" t="n">
        <v>3677390</v>
      </c>
      <c r="E2406" s="0" t="n">
        <v>3678247</v>
      </c>
      <c r="F2406" s="0" t="n">
        <f aca="false">E2406-D2406</f>
        <v>857</v>
      </c>
      <c r="G2406" s="0" t="n">
        <v>100</v>
      </c>
      <c r="H2406" s="0" t="s">
        <v>24</v>
      </c>
      <c r="I2406" s="0" t="n">
        <v>12.206103</v>
      </c>
      <c r="J2406" s="0" t="n">
        <v>12.214217</v>
      </c>
      <c r="K2406" s="0" t="n">
        <v>12.254765</v>
      </c>
      <c r="M2406" s="0" t="n">
        <f aca="false">ROUND((2^I2406)-1,0)</f>
        <v>4724</v>
      </c>
      <c r="N2406" s="0" t="n">
        <f aca="false">ROUND((2^J2406)-1,0)</f>
        <v>4751</v>
      </c>
      <c r="O2406" s="0" t="n">
        <f aca="false">ROUND((2^K2406)-1,0)</f>
        <v>4886</v>
      </c>
    </row>
    <row r="2407" customFormat="false" ht="13.8" hidden="false" customHeight="false" outlineLevel="0" collapsed="false">
      <c r="A2407" s="0" t="s">
        <v>2547</v>
      </c>
      <c r="B2407" s="0" t="s">
        <v>2547</v>
      </c>
      <c r="C2407" s="0" t="s">
        <v>16</v>
      </c>
      <c r="D2407" s="0" t="n">
        <v>3678123</v>
      </c>
      <c r="E2407" s="0" t="n">
        <v>3678377</v>
      </c>
      <c r="F2407" s="0" t="n">
        <f aca="false">E2407-D2407</f>
        <v>254</v>
      </c>
      <c r="G2407" s="0" t="n">
        <v>100</v>
      </c>
      <c r="H2407" s="0" t="s">
        <v>24</v>
      </c>
      <c r="I2407" s="0" t="n">
        <v>8.735627</v>
      </c>
      <c r="J2407" s="0" t="n">
        <v>8.974415</v>
      </c>
      <c r="K2407" s="0" t="n">
        <v>8.860707</v>
      </c>
      <c r="M2407" s="0" t="n">
        <f aca="false">ROUND((2^I2407)-1,0)</f>
        <v>425</v>
      </c>
      <c r="N2407" s="0" t="n">
        <f aca="false">ROUND((2^J2407)-1,0)</f>
        <v>502</v>
      </c>
      <c r="O2407" s="0" t="n">
        <f aca="false">ROUND((2^K2407)-1,0)</f>
        <v>464</v>
      </c>
    </row>
    <row r="2408" customFormat="false" ht="13.8" hidden="false" customHeight="false" outlineLevel="0" collapsed="false">
      <c r="A2408" s="0" t="s">
        <v>2548</v>
      </c>
      <c r="B2408" s="0" t="s">
        <v>2548</v>
      </c>
      <c r="C2408" s="0" t="s">
        <v>16</v>
      </c>
      <c r="D2408" s="0" t="n">
        <v>3678499</v>
      </c>
      <c r="E2408" s="0" t="n">
        <v>3679617</v>
      </c>
      <c r="F2408" s="0" t="n">
        <f aca="false">E2408-D2408</f>
        <v>1118</v>
      </c>
      <c r="G2408" s="0" t="n">
        <v>100</v>
      </c>
      <c r="H2408" s="0" t="s">
        <v>24</v>
      </c>
      <c r="I2408" s="0" t="n">
        <v>13.287129</v>
      </c>
      <c r="J2408" s="0" t="n">
        <v>13.34326</v>
      </c>
      <c r="K2408" s="0" t="n">
        <v>13.34555</v>
      </c>
      <c r="M2408" s="0" t="n">
        <f aca="false">ROUND((2^I2408)-1,0)</f>
        <v>9995</v>
      </c>
      <c r="N2408" s="0" t="n">
        <f aca="false">ROUND((2^J2408)-1,0)</f>
        <v>10392</v>
      </c>
      <c r="O2408" s="0" t="n">
        <f aca="false">ROUND((2^K2408)-1,0)</f>
        <v>10408</v>
      </c>
    </row>
    <row r="2409" customFormat="false" ht="13.8" hidden="false" customHeight="false" outlineLevel="0" collapsed="false">
      <c r="A2409" s="0" t="s">
        <v>2549</v>
      </c>
      <c r="B2409" s="0" t="s">
        <v>2549</v>
      </c>
      <c r="C2409" s="0" t="s">
        <v>16</v>
      </c>
      <c r="D2409" s="0" t="n">
        <v>3686677</v>
      </c>
      <c r="E2409" s="0" t="n">
        <v>3687681</v>
      </c>
      <c r="F2409" s="0" t="n">
        <f aca="false">E2409-D2409</f>
        <v>1004</v>
      </c>
      <c r="G2409" s="0" t="n">
        <v>100</v>
      </c>
      <c r="H2409" s="0" t="s">
        <v>24</v>
      </c>
      <c r="I2409" s="0" t="n">
        <v>12.772333</v>
      </c>
      <c r="J2409" s="0" t="n">
        <v>12.740709</v>
      </c>
      <c r="K2409" s="0" t="n">
        <v>12.755102</v>
      </c>
      <c r="M2409" s="0" t="n">
        <f aca="false">ROUND((2^I2409)-1,0)</f>
        <v>6995</v>
      </c>
      <c r="N2409" s="0" t="n">
        <f aca="false">ROUND((2^J2409)-1,0)</f>
        <v>6843</v>
      </c>
      <c r="O2409" s="0" t="n">
        <f aca="false">ROUND((2^K2409)-1,0)</f>
        <v>6912</v>
      </c>
    </row>
    <row r="2410" customFormat="false" ht="13.8" hidden="false" customHeight="false" outlineLevel="0" collapsed="false">
      <c r="A2410" s="0" t="s">
        <v>2550</v>
      </c>
      <c r="B2410" s="0" t="s">
        <v>2550</v>
      </c>
      <c r="C2410" s="0" t="s">
        <v>16</v>
      </c>
      <c r="D2410" s="0" t="n">
        <v>3692329</v>
      </c>
      <c r="E2410" s="0" t="n">
        <v>3693636</v>
      </c>
      <c r="F2410" s="0" t="n">
        <f aca="false">E2410-D2410</f>
        <v>1307</v>
      </c>
      <c r="G2410" s="0" t="n">
        <v>100</v>
      </c>
      <c r="H2410" s="0" t="s">
        <v>24</v>
      </c>
      <c r="I2410" s="0" t="n">
        <v>15.018209</v>
      </c>
      <c r="J2410" s="0" t="n">
        <v>15.318353</v>
      </c>
      <c r="K2410" s="0" t="n">
        <v>15.342879</v>
      </c>
      <c r="M2410" s="0" t="n">
        <f aca="false">ROUND((2^I2410)-1,0)</f>
        <v>33183</v>
      </c>
      <c r="N2410" s="0" t="n">
        <f aca="false">ROUND((2^J2410)-1,0)</f>
        <v>40858</v>
      </c>
      <c r="O2410" s="0" t="n">
        <f aca="false">ROUND((2^K2410)-1,0)</f>
        <v>41558</v>
      </c>
    </row>
    <row r="2411" customFormat="false" ht="13.8" hidden="false" customHeight="false" outlineLevel="0" collapsed="false">
      <c r="A2411" s="0" t="s">
        <v>2551</v>
      </c>
      <c r="B2411" s="0" t="s">
        <v>2551</v>
      </c>
      <c r="C2411" s="0" t="s">
        <v>16</v>
      </c>
      <c r="D2411" s="0" t="n">
        <v>3694061</v>
      </c>
      <c r="E2411" s="0" t="n">
        <v>3695836</v>
      </c>
      <c r="F2411" s="0" t="n">
        <f aca="false">E2411-D2411</f>
        <v>1775</v>
      </c>
      <c r="G2411" s="0" t="n">
        <v>100</v>
      </c>
      <c r="H2411" s="0" t="s">
        <v>24</v>
      </c>
      <c r="I2411" s="0" t="n">
        <v>13.308931</v>
      </c>
      <c r="J2411" s="0" t="n">
        <v>13.317507</v>
      </c>
      <c r="K2411" s="0" t="n">
        <v>13.1357155</v>
      </c>
      <c r="M2411" s="0" t="n">
        <f aca="false">ROUND((2^I2411)-1,0)</f>
        <v>10147</v>
      </c>
      <c r="N2411" s="0" t="n">
        <f aca="false">ROUND((2^J2411)-1,0)</f>
        <v>10208</v>
      </c>
      <c r="O2411" s="0" t="n">
        <f aca="false">ROUND((2^K2411)-1,0)</f>
        <v>8999</v>
      </c>
    </row>
    <row r="2412" customFormat="false" ht="13.8" hidden="false" customHeight="false" outlineLevel="0" collapsed="false">
      <c r="A2412" s="0" t="s">
        <v>2552</v>
      </c>
      <c r="B2412" s="0" t="s">
        <v>2552</v>
      </c>
      <c r="C2412" s="0" t="s">
        <v>16</v>
      </c>
      <c r="D2412" s="0" t="n">
        <v>3696048</v>
      </c>
      <c r="E2412" s="0" t="n">
        <v>3696617</v>
      </c>
      <c r="F2412" s="0" t="n">
        <f aca="false">E2412-D2412</f>
        <v>569</v>
      </c>
      <c r="G2412" s="0" t="n">
        <v>100</v>
      </c>
      <c r="H2412" s="0" t="s">
        <v>24</v>
      </c>
      <c r="I2412" s="0" t="n">
        <v>12.550683</v>
      </c>
      <c r="J2412" s="0" t="n">
        <v>12.514071</v>
      </c>
      <c r="K2412" s="0" t="n">
        <v>12.508048</v>
      </c>
      <c r="M2412" s="0" t="n">
        <f aca="false">ROUND((2^I2412)-1,0)</f>
        <v>5999</v>
      </c>
      <c r="N2412" s="0" t="n">
        <f aca="false">ROUND((2^J2412)-1,0)</f>
        <v>5848</v>
      </c>
      <c r="O2412" s="0" t="n">
        <f aca="false">ROUND((2^K2412)-1,0)</f>
        <v>5824</v>
      </c>
    </row>
    <row r="2413" customFormat="false" ht="13.8" hidden="false" customHeight="false" outlineLevel="0" collapsed="false">
      <c r="A2413" s="0" t="s">
        <v>2553</v>
      </c>
      <c r="B2413" s="0" t="s">
        <v>2553</v>
      </c>
      <c r="C2413" s="0" t="s">
        <v>16</v>
      </c>
      <c r="D2413" s="0" t="n">
        <v>3696801</v>
      </c>
      <c r="E2413" s="0" t="n">
        <v>3697436</v>
      </c>
      <c r="F2413" s="0" t="n">
        <f aca="false">E2413-D2413</f>
        <v>635</v>
      </c>
      <c r="G2413" s="0" t="n">
        <v>100</v>
      </c>
      <c r="H2413" s="0" t="s">
        <v>24</v>
      </c>
      <c r="I2413" s="0" t="n">
        <v>8.280258</v>
      </c>
      <c r="J2413" s="0" t="n">
        <v>8.468968</v>
      </c>
      <c r="K2413" s="0" t="n">
        <v>8.366328</v>
      </c>
      <c r="M2413" s="0" t="n">
        <f aca="false">ROUND((2^I2413)-1,0)</f>
        <v>310</v>
      </c>
      <c r="N2413" s="0" t="n">
        <f aca="false">ROUND((2^J2413)-1,0)</f>
        <v>353</v>
      </c>
      <c r="O2413" s="0" t="n">
        <f aca="false">ROUND((2^K2413)-1,0)</f>
        <v>329</v>
      </c>
    </row>
    <row r="2414" customFormat="false" ht="13.8" hidden="false" customHeight="false" outlineLevel="0" collapsed="false">
      <c r="A2414" s="0" t="s">
        <v>2554</v>
      </c>
      <c r="B2414" s="0" t="s">
        <v>2554</v>
      </c>
      <c r="C2414" s="0" t="s">
        <v>16</v>
      </c>
      <c r="D2414" s="0" t="n">
        <v>3698104</v>
      </c>
      <c r="E2414" s="0" t="n">
        <v>3698985</v>
      </c>
      <c r="F2414" s="0" t="n">
        <f aca="false">E2414-D2414</f>
        <v>881</v>
      </c>
      <c r="G2414" s="0" t="n">
        <v>100</v>
      </c>
      <c r="H2414" s="0" t="s">
        <v>24</v>
      </c>
      <c r="I2414" s="0" t="n">
        <v>11.560513</v>
      </c>
      <c r="J2414" s="0" t="n">
        <v>11.839585</v>
      </c>
      <c r="K2414" s="0" t="n">
        <v>12.041323</v>
      </c>
      <c r="M2414" s="0" t="n">
        <f aca="false">ROUND((2^I2414)-1,0)</f>
        <v>3019</v>
      </c>
      <c r="N2414" s="0" t="n">
        <f aca="false">ROUND((2^J2414)-1,0)</f>
        <v>3664</v>
      </c>
      <c r="O2414" s="0" t="n">
        <f aca="false">ROUND((2^K2414)-1,0)</f>
        <v>4214</v>
      </c>
    </row>
    <row r="2415" customFormat="false" ht="13.8" hidden="false" customHeight="false" outlineLevel="0" collapsed="false">
      <c r="A2415" s="0" t="s">
        <v>2555</v>
      </c>
      <c r="B2415" s="0" t="s">
        <v>2555</v>
      </c>
      <c r="C2415" s="0" t="s">
        <v>16</v>
      </c>
      <c r="D2415" s="0" t="n">
        <v>3700132</v>
      </c>
      <c r="E2415" s="0" t="n">
        <v>3700614</v>
      </c>
      <c r="F2415" s="0" t="n">
        <f aca="false">E2415-D2415</f>
        <v>482</v>
      </c>
      <c r="G2415" s="0" t="n">
        <v>100</v>
      </c>
      <c r="H2415" s="0" t="s">
        <v>24</v>
      </c>
      <c r="I2415" s="0" t="n">
        <v>10.590113</v>
      </c>
      <c r="J2415" s="0" t="n">
        <v>10.909848</v>
      </c>
      <c r="K2415" s="0" t="n">
        <v>11.113097</v>
      </c>
      <c r="M2415" s="0" t="n">
        <f aca="false">ROUND((2^I2415)-1,0)</f>
        <v>1540</v>
      </c>
      <c r="N2415" s="0" t="n">
        <f aca="false">ROUND((2^J2415)-1,0)</f>
        <v>1923</v>
      </c>
      <c r="O2415" s="0" t="n">
        <f aca="false">ROUND((2^K2415)-1,0)</f>
        <v>2214</v>
      </c>
    </row>
    <row r="2416" customFormat="false" ht="13.8" hidden="false" customHeight="false" outlineLevel="0" collapsed="false">
      <c r="A2416" s="0" t="s">
        <v>2556</v>
      </c>
      <c r="B2416" s="0" t="s">
        <v>2556</v>
      </c>
      <c r="C2416" s="0" t="s">
        <v>16</v>
      </c>
      <c r="D2416" s="0" t="n">
        <v>3700632</v>
      </c>
      <c r="E2416" s="0" t="n">
        <v>3701099</v>
      </c>
      <c r="F2416" s="0" t="n">
        <f aca="false">E2416-D2416</f>
        <v>467</v>
      </c>
      <c r="G2416" s="0" t="n">
        <v>100</v>
      </c>
      <c r="H2416" s="0" t="s">
        <v>24</v>
      </c>
      <c r="I2416" s="0" t="n">
        <v>10.000597</v>
      </c>
      <c r="J2416" s="0" t="n">
        <v>10.352272</v>
      </c>
      <c r="K2416" s="0" t="n">
        <v>10.524548</v>
      </c>
      <c r="M2416" s="0" t="n">
        <f aca="false">ROUND((2^I2416)-1,0)</f>
        <v>1023</v>
      </c>
      <c r="N2416" s="0" t="n">
        <f aca="false">ROUND((2^J2416)-1,0)</f>
        <v>1306</v>
      </c>
      <c r="O2416" s="0" t="n">
        <f aca="false">ROUND((2^K2416)-1,0)</f>
        <v>1472</v>
      </c>
    </row>
    <row r="2417" customFormat="false" ht="13.8" hidden="false" customHeight="false" outlineLevel="0" collapsed="false">
      <c r="A2417" s="0" t="s">
        <v>2557</v>
      </c>
      <c r="B2417" s="0" t="s">
        <v>2557</v>
      </c>
      <c r="C2417" s="0" t="s">
        <v>16</v>
      </c>
      <c r="D2417" s="0" t="n">
        <v>3701114</v>
      </c>
      <c r="E2417" s="0" t="n">
        <v>3701872</v>
      </c>
      <c r="F2417" s="0" t="n">
        <f aca="false">E2417-D2417</f>
        <v>758</v>
      </c>
      <c r="G2417" s="0" t="n">
        <v>100</v>
      </c>
      <c r="H2417" s="0" t="s">
        <v>24</v>
      </c>
      <c r="I2417" s="0" t="n">
        <v>11.101854</v>
      </c>
      <c r="J2417" s="0" t="n">
        <v>11.300627</v>
      </c>
      <c r="K2417" s="0" t="n">
        <v>11.497359</v>
      </c>
      <c r="M2417" s="0" t="n">
        <f aca="false">ROUND((2^I2417)-1,0)</f>
        <v>2197</v>
      </c>
      <c r="N2417" s="0" t="n">
        <f aca="false">ROUND((2^J2417)-1,0)</f>
        <v>2521</v>
      </c>
      <c r="O2417" s="0" t="n">
        <f aca="false">ROUND((2^K2417)-1,0)</f>
        <v>2890</v>
      </c>
    </row>
    <row r="2418" customFormat="false" ht="13.8" hidden="false" customHeight="false" outlineLevel="0" collapsed="false">
      <c r="A2418" s="0" t="s">
        <v>2558</v>
      </c>
      <c r="B2418" s="0" t="s">
        <v>2558</v>
      </c>
      <c r="C2418" s="0" t="s">
        <v>16</v>
      </c>
      <c r="D2418" s="0" t="n">
        <v>3702715</v>
      </c>
      <c r="E2418" s="0" t="n">
        <v>3702999</v>
      </c>
      <c r="F2418" s="0" t="n">
        <f aca="false">E2418-D2418</f>
        <v>284</v>
      </c>
      <c r="G2418" s="0" t="n">
        <v>100</v>
      </c>
      <c r="H2418" s="0" t="s">
        <v>24</v>
      </c>
      <c r="I2418" s="0" t="n">
        <v>10.173728</v>
      </c>
      <c r="J2418" s="0" t="n">
        <v>10.442406</v>
      </c>
      <c r="K2418" s="0" t="n">
        <v>10.605486</v>
      </c>
      <c r="M2418" s="0" t="n">
        <f aca="false">ROUND((2^I2418)-1,0)</f>
        <v>1154</v>
      </c>
      <c r="N2418" s="0" t="n">
        <f aca="false">ROUND((2^J2418)-1,0)</f>
        <v>1390</v>
      </c>
      <c r="O2418" s="0" t="n">
        <f aca="false">ROUND((2^K2418)-1,0)</f>
        <v>1557</v>
      </c>
    </row>
    <row r="2419" customFormat="false" ht="13.8" hidden="false" customHeight="false" outlineLevel="0" collapsed="false">
      <c r="A2419" s="0" t="s">
        <v>2559</v>
      </c>
      <c r="B2419" s="0" t="s">
        <v>2559</v>
      </c>
      <c r="C2419" s="0" t="s">
        <v>16</v>
      </c>
      <c r="D2419" s="0" t="n">
        <v>3709652</v>
      </c>
      <c r="E2419" s="0" t="n">
        <v>3710416</v>
      </c>
      <c r="F2419" s="0" t="n">
        <f aca="false">E2419-D2419</f>
        <v>764</v>
      </c>
      <c r="G2419" s="0" t="n">
        <v>100</v>
      </c>
      <c r="H2419" s="0" t="s">
        <v>24</v>
      </c>
      <c r="I2419" s="0" t="n">
        <v>9.977612</v>
      </c>
      <c r="J2419" s="0" t="n">
        <v>10.018404</v>
      </c>
      <c r="K2419" s="0" t="n">
        <v>10.038925</v>
      </c>
      <c r="M2419" s="0" t="n">
        <f aca="false">ROUND((2^I2419)-1,0)</f>
        <v>1007</v>
      </c>
      <c r="N2419" s="0" t="n">
        <f aca="false">ROUND((2^J2419)-1,0)</f>
        <v>1036</v>
      </c>
      <c r="O2419" s="0" t="n">
        <f aca="false">ROUND((2^K2419)-1,0)</f>
        <v>1051</v>
      </c>
    </row>
    <row r="2420" customFormat="false" ht="13.8" hidden="false" customHeight="false" outlineLevel="0" collapsed="false">
      <c r="A2420" s="0" t="s">
        <v>2560</v>
      </c>
      <c r="B2420" s="0" t="s">
        <v>2560</v>
      </c>
      <c r="C2420" s="0" t="s">
        <v>16</v>
      </c>
      <c r="D2420" s="0" t="n">
        <v>3711091</v>
      </c>
      <c r="E2420" s="0" t="n">
        <v>3711636</v>
      </c>
      <c r="F2420" s="0" t="n">
        <f aca="false">E2420-D2420</f>
        <v>545</v>
      </c>
      <c r="G2420" s="0" t="n">
        <v>100</v>
      </c>
      <c r="H2420" s="0" t="s">
        <v>17</v>
      </c>
      <c r="I2420" s="0" t="n">
        <v>14.246363</v>
      </c>
      <c r="J2420" s="0" t="n">
        <v>14.126408</v>
      </c>
      <c r="K2420" s="0" t="n">
        <v>14.2330265</v>
      </c>
      <c r="M2420" s="0" t="n">
        <f aca="false">ROUND((2^I2420)-1,0)</f>
        <v>19434</v>
      </c>
      <c r="N2420" s="0" t="n">
        <f aca="false">ROUND((2^J2420)-1,0)</f>
        <v>17883</v>
      </c>
      <c r="O2420" s="0" t="n">
        <f aca="false">ROUND((2^K2420)-1,0)</f>
        <v>19255</v>
      </c>
    </row>
    <row r="2421" customFormat="false" ht="13.8" hidden="false" customHeight="false" outlineLevel="0" collapsed="false">
      <c r="A2421" s="0" t="s">
        <v>2561</v>
      </c>
      <c r="B2421" s="0" t="s">
        <v>2561</v>
      </c>
      <c r="C2421" s="0" t="s">
        <v>16</v>
      </c>
      <c r="D2421" s="0" t="n">
        <v>3711640</v>
      </c>
      <c r="E2421" s="0" t="n">
        <v>3712506</v>
      </c>
      <c r="F2421" s="0" t="n">
        <f aca="false">E2421-D2421</f>
        <v>866</v>
      </c>
      <c r="G2421" s="0" t="n">
        <v>100</v>
      </c>
      <c r="H2421" s="0" t="s">
        <v>24</v>
      </c>
      <c r="I2421" s="0" t="n">
        <v>8.772111</v>
      </c>
      <c r="J2421" s="0" t="n">
        <v>8.937587</v>
      </c>
      <c r="K2421" s="0" t="n">
        <v>8.647465</v>
      </c>
      <c r="M2421" s="0" t="n">
        <f aca="false">ROUND((2^I2421)-1,0)</f>
        <v>436</v>
      </c>
      <c r="N2421" s="0" t="n">
        <f aca="false">ROUND((2^J2421)-1,0)</f>
        <v>489</v>
      </c>
      <c r="O2421" s="0" t="n">
        <f aca="false">ROUND((2^K2421)-1,0)</f>
        <v>400</v>
      </c>
    </row>
    <row r="2422" customFormat="false" ht="13.8" hidden="false" customHeight="false" outlineLevel="0" collapsed="false">
      <c r="A2422" s="0" t="s">
        <v>2562</v>
      </c>
      <c r="B2422" s="0" t="s">
        <v>2562</v>
      </c>
      <c r="C2422" s="0" t="s">
        <v>16</v>
      </c>
      <c r="D2422" s="0" t="n">
        <v>3712654</v>
      </c>
      <c r="E2422" s="0" t="n">
        <v>3712899</v>
      </c>
      <c r="F2422" s="0" t="n">
        <f aca="false">E2422-D2422</f>
        <v>245</v>
      </c>
      <c r="G2422" s="0" t="n">
        <v>100</v>
      </c>
      <c r="H2422" s="0" t="s">
        <v>17</v>
      </c>
      <c r="I2422" s="0" t="n">
        <v>12.09653</v>
      </c>
      <c r="J2422" s="0" t="n">
        <v>12.240226</v>
      </c>
      <c r="K2422" s="0" t="n">
        <v>12.185501</v>
      </c>
      <c r="M2422" s="0" t="n">
        <f aca="false">ROUND((2^I2422)-1,0)</f>
        <v>4378</v>
      </c>
      <c r="N2422" s="0" t="n">
        <f aca="false">ROUND((2^J2422)-1,0)</f>
        <v>4837</v>
      </c>
      <c r="O2422" s="0" t="n">
        <f aca="false">ROUND((2^K2422)-1,0)</f>
        <v>4657</v>
      </c>
    </row>
    <row r="2423" customFormat="false" ht="13.8" hidden="false" customHeight="false" outlineLevel="0" collapsed="false">
      <c r="A2423" s="0" t="s">
        <v>2563</v>
      </c>
      <c r="B2423" s="0" t="s">
        <v>2563</v>
      </c>
      <c r="C2423" s="0" t="s">
        <v>16</v>
      </c>
      <c r="D2423" s="0" t="n">
        <v>3714444</v>
      </c>
      <c r="E2423" s="0" t="n">
        <v>3715475</v>
      </c>
      <c r="F2423" s="0" t="n">
        <f aca="false">E2423-D2423</f>
        <v>1031</v>
      </c>
      <c r="G2423" s="0" t="n">
        <v>100</v>
      </c>
      <c r="H2423" s="0" t="s">
        <v>24</v>
      </c>
      <c r="I2423" s="0" t="n">
        <v>13.185812</v>
      </c>
      <c r="J2423" s="0" t="n">
        <v>13.253444</v>
      </c>
      <c r="K2423" s="0" t="n">
        <v>13.176647</v>
      </c>
      <c r="M2423" s="0" t="n">
        <f aca="false">ROUND((2^I2423)-1,0)</f>
        <v>9317</v>
      </c>
      <c r="N2423" s="0" t="n">
        <f aca="false">ROUND((2^J2423)-1,0)</f>
        <v>9764</v>
      </c>
      <c r="O2423" s="0" t="n">
        <f aca="false">ROUND((2^K2423)-1,0)</f>
        <v>9258</v>
      </c>
    </row>
    <row r="2424" customFormat="false" ht="13.8" hidden="false" customHeight="false" outlineLevel="0" collapsed="false">
      <c r="A2424" s="0" t="s">
        <v>2564</v>
      </c>
      <c r="B2424" s="0" t="s">
        <v>2564</v>
      </c>
      <c r="C2424" s="0" t="s">
        <v>16</v>
      </c>
      <c r="D2424" s="0" t="n">
        <v>3716521</v>
      </c>
      <c r="E2424" s="0" t="n">
        <v>3717231</v>
      </c>
      <c r="F2424" s="0" t="n">
        <f aca="false">E2424-D2424</f>
        <v>710</v>
      </c>
      <c r="G2424" s="0" t="n">
        <v>100</v>
      </c>
      <c r="H2424" s="0" t="s">
        <v>24</v>
      </c>
      <c r="I2424" s="0" t="n">
        <v>12.607186</v>
      </c>
      <c r="J2424" s="0" t="n">
        <v>12.509813</v>
      </c>
      <c r="K2424" s="0" t="n">
        <v>12.698494</v>
      </c>
      <c r="M2424" s="0" t="n">
        <f aca="false">ROUND((2^I2424)-1,0)</f>
        <v>6238</v>
      </c>
      <c r="N2424" s="0" t="n">
        <f aca="false">ROUND((2^J2424)-1,0)</f>
        <v>5831</v>
      </c>
      <c r="O2424" s="0" t="n">
        <f aca="false">ROUND((2^K2424)-1,0)</f>
        <v>6646</v>
      </c>
    </row>
    <row r="2425" customFormat="false" ht="13.8" hidden="false" customHeight="false" outlineLevel="0" collapsed="false">
      <c r="A2425" s="0" t="s">
        <v>2565</v>
      </c>
      <c r="B2425" s="0" t="s">
        <v>2565</v>
      </c>
      <c r="C2425" s="0" t="s">
        <v>16</v>
      </c>
      <c r="D2425" s="0" t="n">
        <v>3720961</v>
      </c>
      <c r="E2425" s="0" t="n">
        <v>3721788</v>
      </c>
      <c r="F2425" s="0" t="n">
        <f aca="false">E2425-D2425</f>
        <v>827</v>
      </c>
      <c r="G2425" s="0" t="n">
        <v>100</v>
      </c>
      <c r="H2425" s="0" t="s">
        <v>24</v>
      </c>
      <c r="I2425" s="0" t="n">
        <v>7.35826</v>
      </c>
      <c r="J2425" s="0" t="n">
        <v>7.2413673</v>
      </c>
      <c r="K2425" s="0" t="n">
        <v>7.339856</v>
      </c>
      <c r="M2425" s="0" t="n">
        <f aca="false">ROUND((2^I2425)-1,0)</f>
        <v>163</v>
      </c>
      <c r="N2425" s="0" t="n">
        <f aca="false">ROUND((2^J2425)-1,0)</f>
        <v>150</v>
      </c>
      <c r="O2425" s="0" t="n">
        <f aca="false">ROUND((2^K2425)-1,0)</f>
        <v>161</v>
      </c>
    </row>
    <row r="2426" customFormat="false" ht="13.8" hidden="false" customHeight="false" outlineLevel="0" collapsed="false">
      <c r="A2426" s="0" t="s">
        <v>2566</v>
      </c>
      <c r="B2426" s="0" t="s">
        <v>2566</v>
      </c>
      <c r="C2426" s="0" t="s">
        <v>16</v>
      </c>
      <c r="D2426" s="0" t="n">
        <v>3721836</v>
      </c>
      <c r="E2426" s="0" t="n">
        <v>3723290</v>
      </c>
      <c r="F2426" s="0" t="n">
        <f aca="false">E2426-D2426</f>
        <v>1454</v>
      </c>
      <c r="G2426" s="0" t="n">
        <v>100</v>
      </c>
      <c r="H2426" s="0" t="s">
        <v>24</v>
      </c>
      <c r="I2426" s="0" t="n">
        <v>8.04697</v>
      </c>
      <c r="J2426" s="0" t="n">
        <v>7.9654927</v>
      </c>
      <c r="K2426" s="0" t="n">
        <v>8.087469</v>
      </c>
      <c r="M2426" s="0" t="n">
        <f aca="false">ROUND((2^I2426)-1,0)</f>
        <v>263</v>
      </c>
      <c r="N2426" s="0" t="n">
        <f aca="false">ROUND((2^J2426)-1,0)</f>
        <v>249</v>
      </c>
      <c r="O2426" s="0" t="n">
        <f aca="false">ROUND((2^K2426)-1,0)</f>
        <v>271</v>
      </c>
    </row>
    <row r="2427" customFormat="false" ht="13.8" hidden="false" customHeight="false" outlineLevel="0" collapsed="false">
      <c r="A2427" s="0" t="s">
        <v>2567</v>
      </c>
      <c r="B2427" s="0" t="s">
        <v>2567</v>
      </c>
      <c r="C2427" s="0" t="s">
        <v>16</v>
      </c>
      <c r="D2427" s="0" t="n">
        <v>3723359</v>
      </c>
      <c r="E2427" s="0" t="n">
        <v>3724213</v>
      </c>
      <c r="F2427" s="0" t="n">
        <f aca="false">E2427-D2427</f>
        <v>854</v>
      </c>
      <c r="G2427" s="0" t="n">
        <v>100</v>
      </c>
      <c r="H2427" s="0" t="s">
        <v>24</v>
      </c>
      <c r="I2427" s="0" t="n">
        <v>11.476655</v>
      </c>
      <c r="J2427" s="0" t="n">
        <v>11.487853</v>
      </c>
      <c r="K2427" s="0" t="n">
        <v>11.522588</v>
      </c>
      <c r="M2427" s="0" t="n">
        <f aca="false">ROUND((2^I2427)-1,0)</f>
        <v>2849</v>
      </c>
      <c r="N2427" s="0" t="n">
        <f aca="false">ROUND((2^J2427)-1,0)</f>
        <v>2871</v>
      </c>
      <c r="O2427" s="0" t="n">
        <f aca="false">ROUND((2^K2427)-1,0)</f>
        <v>2941</v>
      </c>
    </row>
    <row r="2428" customFormat="false" ht="13.8" hidden="false" customHeight="false" outlineLevel="0" collapsed="false">
      <c r="A2428" s="0" t="s">
        <v>2568</v>
      </c>
      <c r="B2428" s="0" t="s">
        <v>2568</v>
      </c>
      <c r="C2428" s="0" t="s">
        <v>16</v>
      </c>
      <c r="D2428" s="0" t="n">
        <v>3725850</v>
      </c>
      <c r="E2428" s="0" t="n">
        <v>3726674</v>
      </c>
      <c r="F2428" s="0" t="n">
        <f aca="false">E2428-D2428</f>
        <v>824</v>
      </c>
      <c r="G2428" s="0" t="n">
        <v>100</v>
      </c>
      <c r="H2428" s="0" t="s">
        <v>24</v>
      </c>
      <c r="I2428" s="0" t="n">
        <v>6.754189</v>
      </c>
      <c r="J2428" s="0" t="n">
        <v>6.8683243</v>
      </c>
      <c r="K2428" s="0" t="n">
        <v>6.894824</v>
      </c>
      <c r="M2428" s="0" t="n">
        <f aca="false">ROUND((2^I2428)-1,0)</f>
        <v>107</v>
      </c>
      <c r="N2428" s="0" t="n">
        <f aca="false">ROUND((2^J2428)-1,0)</f>
        <v>116</v>
      </c>
      <c r="O2428" s="0" t="n">
        <f aca="false">ROUND((2^K2428)-1,0)</f>
        <v>118</v>
      </c>
    </row>
    <row r="2429" customFormat="false" ht="13.8" hidden="false" customHeight="false" outlineLevel="0" collapsed="false">
      <c r="A2429" s="0" t="s">
        <v>2569</v>
      </c>
      <c r="B2429" s="0" t="s">
        <v>2569</v>
      </c>
      <c r="C2429" s="0" t="s">
        <v>16</v>
      </c>
      <c r="D2429" s="0" t="n">
        <v>3726676</v>
      </c>
      <c r="E2429" s="0" t="n">
        <v>3727593</v>
      </c>
      <c r="F2429" s="0" t="n">
        <f aca="false">E2429-D2429</f>
        <v>917</v>
      </c>
      <c r="G2429" s="0" t="n">
        <v>100</v>
      </c>
      <c r="H2429" s="0" t="s">
        <v>24</v>
      </c>
      <c r="I2429" s="0" t="n">
        <v>6.8518</v>
      </c>
      <c r="J2429" s="0" t="n">
        <v>7.0974584</v>
      </c>
      <c r="K2429" s="0" t="n">
        <v>7.0112333</v>
      </c>
      <c r="M2429" s="0" t="n">
        <f aca="false">ROUND((2^I2429)-1,0)</f>
        <v>115</v>
      </c>
      <c r="N2429" s="0" t="n">
        <f aca="false">ROUND((2^J2429)-1,0)</f>
        <v>136</v>
      </c>
      <c r="O2429" s="0" t="n">
        <f aca="false">ROUND((2^K2429)-1,0)</f>
        <v>128</v>
      </c>
    </row>
    <row r="2430" customFormat="false" ht="13.8" hidden="false" customHeight="false" outlineLevel="0" collapsed="false">
      <c r="A2430" s="0" t="s">
        <v>2570</v>
      </c>
      <c r="B2430" s="0" t="s">
        <v>2570</v>
      </c>
      <c r="C2430" s="0" t="s">
        <v>16</v>
      </c>
      <c r="D2430" s="0" t="n">
        <v>3727975</v>
      </c>
      <c r="E2430" s="0" t="n">
        <v>3728730</v>
      </c>
      <c r="F2430" s="0" t="n">
        <f aca="false">E2430-D2430</f>
        <v>755</v>
      </c>
      <c r="G2430" s="0" t="n">
        <v>100</v>
      </c>
      <c r="H2430" s="0" t="s">
        <v>24</v>
      </c>
      <c r="I2430" s="0" t="n">
        <v>9.80382</v>
      </c>
      <c r="J2430" s="0" t="n">
        <v>9.712374</v>
      </c>
      <c r="K2430" s="0" t="n">
        <v>9.804137</v>
      </c>
      <c r="M2430" s="0" t="n">
        <f aca="false">ROUND((2^I2430)-1,0)</f>
        <v>893</v>
      </c>
      <c r="N2430" s="0" t="n">
        <f aca="false">ROUND((2^J2430)-1,0)</f>
        <v>838</v>
      </c>
      <c r="O2430" s="0" t="n">
        <f aca="false">ROUND((2^K2430)-1,0)</f>
        <v>893</v>
      </c>
    </row>
    <row r="2431" customFormat="false" ht="13.8" hidden="false" customHeight="false" outlineLevel="0" collapsed="false">
      <c r="A2431" s="0" t="s">
        <v>2571</v>
      </c>
      <c r="B2431" s="0" t="s">
        <v>2571</v>
      </c>
      <c r="C2431" s="0" t="s">
        <v>16</v>
      </c>
      <c r="D2431" s="0" t="n">
        <v>3729211</v>
      </c>
      <c r="E2431" s="0" t="n">
        <v>3730098</v>
      </c>
      <c r="F2431" s="0" t="n">
        <f aca="false">E2431-D2431</f>
        <v>887</v>
      </c>
      <c r="G2431" s="0" t="n">
        <v>100</v>
      </c>
      <c r="H2431" s="0" t="s">
        <v>24</v>
      </c>
      <c r="I2431" s="0" t="n">
        <v>7.5365977</v>
      </c>
      <c r="J2431" s="0" t="n">
        <v>7.8324046</v>
      </c>
      <c r="K2431" s="0" t="n">
        <v>7.894824</v>
      </c>
      <c r="M2431" s="0" t="n">
        <f aca="false">ROUND((2^I2431)-1,0)</f>
        <v>185</v>
      </c>
      <c r="N2431" s="0" t="n">
        <f aca="false">ROUND((2^J2431)-1,0)</f>
        <v>227</v>
      </c>
      <c r="O2431" s="0" t="n">
        <f aca="false">ROUND((2^K2431)-1,0)</f>
        <v>237</v>
      </c>
    </row>
    <row r="2432" customFormat="false" ht="13.8" hidden="false" customHeight="false" outlineLevel="0" collapsed="false">
      <c r="A2432" s="0" t="s">
        <v>2572</v>
      </c>
      <c r="B2432" s="0" t="s">
        <v>2572</v>
      </c>
      <c r="C2432" s="0" t="s">
        <v>16</v>
      </c>
      <c r="D2432" s="0" t="n">
        <v>3730243</v>
      </c>
      <c r="E2432" s="0" t="n">
        <v>3731418</v>
      </c>
      <c r="F2432" s="0" t="n">
        <f aca="false">E2432-D2432</f>
        <v>1175</v>
      </c>
      <c r="G2432" s="0" t="n">
        <v>100</v>
      </c>
      <c r="H2432" s="0" t="s">
        <v>24</v>
      </c>
      <c r="I2432" s="0" t="n">
        <v>11.13962</v>
      </c>
      <c r="J2432" s="0" t="n">
        <v>11.192025</v>
      </c>
      <c r="K2432" s="0" t="n">
        <v>11.270302</v>
      </c>
      <c r="M2432" s="0" t="n">
        <f aca="false">ROUND((2^I2432)-1,0)</f>
        <v>2255</v>
      </c>
      <c r="N2432" s="0" t="n">
        <f aca="false">ROUND((2^J2432)-1,0)</f>
        <v>2339</v>
      </c>
      <c r="O2432" s="0" t="n">
        <f aca="false">ROUND((2^K2432)-1,0)</f>
        <v>2469</v>
      </c>
    </row>
    <row r="2433" customFormat="false" ht="13.8" hidden="false" customHeight="false" outlineLevel="0" collapsed="false">
      <c r="A2433" s="0" t="s">
        <v>2573</v>
      </c>
      <c r="B2433" s="0" t="s">
        <v>2573</v>
      </c>
      <c r="C2433" s="0" t="s">
        <v>16</v>
      </c>
      <c r="D2433" s="0" t="n">
        <v>3731394</v>
      </c>
      <c r="E2433" s="0" t="n">
        <v>3732092</v>
      </c>
      <c r="F2433" s="0" t="n">
        <f aca="false">E2433-D2433</f>
        <v>698</v>
      </c>
      <c r="G2433" s="0" t="n">
        <v>100</v>
      </c>
      <c r="H2433" s="0" t="s">
        <v>24</v>
      </c>
      <c r="I2433" s="0" t="n">
        <v>10.715813</v>
      </c>
      <c r="J2433" s="0" t="n">
        <v>10.736058</v>
      </c>
      <c r="K2433" s="0" t="n">
        <v>10.668891</v>
      </c>
      <c r="M2433" s="0" t="n">
        <f aca="false">ROUND((2^I2433)-1,0)</f>
        <v>1681</v>
      </c>
      <c r="N2433" s="0" t="n">
        <f aca="false">ROUND((2^J2433)-1,0)</f>
        <v>1705</v>
      </c>
      <c r="O2433" s="0" t="n">
        <f aca="false">ROUND((2^K2433)-1,0)</f>
        <v>1627</v>
      </c>
    </row>
    <row r="2434" customFormat="false" ht="13.8" hidden="false" customHeight="false" outlineLevel="0" collapsed="false">
      <c r="A2434" s="0" t="s">
        <v>2574</v>
      </c>
      <c r="B2434" s="0" t="s">
        <v>2574</v>
      </c>
      <c r="C2434" s="0" t="s">
        <v>16</v>
      </c>
      <c r="D2434" s="0" t="n">
        <v>3732474</v>
      </c>
      <c r="E2434" s="0" t="n">
        <v>3733154</v>
      </c>
      <c r="F2434" s="0" t="n">
        <f aca="false">E2434-D2434</f>
        <v>680</v>
      </c>
      <c r="G2434" s="0" t="n">
        <v>100</v>
      </c>
      <c r="H2434" s="0" t="s">
        <v>24</v>
      </c>
      <c r="I2434" s="0" t="n">
        <v>10.032174</v>
      </c>
      <c r="J2434" s="0" t="n">
        <v>10.166406</v>
      </c>
      <c r="K2434" s="0" t="n">
        <v>10.255034</v>
      </c>
      <c r="M2434" s="0" t="n">
        <f aca="false">ROUND((2^I2434)-1,0)</f>
        <v>1046</v>
      </c>
      <c r="N2434" s="0" t="n">
        <f aca="false">ROUND((2^J2434)-1,0)</f>
        <v>1148</v>
      </c>
      <c r="O2434" s="0" t="n">
        <f aca="false">ROUND((2^K2434)-1,0)</f>
        <v>1221</v>
      </c>
    </row>
    <row r="2435" customFormat="false" ht="13.8" hidden="false" customHeight="false" outlineLevel="0" collapsed="false">
      <c r="A2435" s="0" t="s">
        <v>2575</v>
      </c>
      <c r="B2435" s="0" t="s">
        <v>2575</v>
      </c>
      <c r="C2435" s="0" t="s">
        <v>16</v>
      </c>
      <c r="D2435" s="0" t="n">
        <v>3733204</v>
      </c>
      <c r="E2435" s="0" t="n">
        <v>3735219</v>
      </c>
      <c r="F2435" s="0" t="n">
        <f aca="false">E2435-D2435</f>
        <v>2015</v>
      </c>
      <c r="G2435" s="0" t="n">
        <v>100</v>
      </c>
      <c r="H2435" s="0" t="s">
        <v>24</v>
      </c>
      <c r="I2435" s="0" t="n">
        <v>11.991829</v>
      </c>
      <c r="J2435" s="0" t="n">
        <v>12.034302</v>
      </c>
      <c r="K2435" s="0" t="n">
        <v>12.024107</v>
      </c>
      <c r="M2435" s="0" t="n">
        <f aca="false">ROUND((2^I2435)-1,0)</f>
        <v>4072</v>
      </c>
      <c r="N2435" s="0" t="n">
        <f aca="false">ROUND((2^J2435)-1,0)</f>
        <v>4194</v>
      </c>
      <c r="O2435" s="0" t="n">
        <f aca="false">ROUND((2^K2435)-1,0)</f>
        <v>4164</v>
      </c>
    </row>
    <row r="2436" customFormat="false" ht="13.8" hidden="false" customHeight="false" outlineLevel="0" collapsed="false">
      <c r="A2436" s="0" t="s">
        <v>2576</v>
      </c>
      <c r="B2436" s="0" t="s">
        <v>2576</v>
      </c>
      <c r="C2436" s="0" t="s">
        <v>16</v>
      </c>
      <c r="D2436" s="0" t="n">
        <v>3735291</v>
      </c>
      <c r="E2436" s="0" t="n">
        <v>3735968</v>
      </c>
      <c r="F2436" s="0" t="n">
        <f aca="false">E2436-D2436</f>
        <v>677</v>
      </c>
      <c r="G2436" s="0" t="n">
        <v>100</v>
      </c>
      <c r="H2436" s="0" t="s">
        <v>24</v>
      </c>
      <c r="I2436" s="0" t="n">
        <v>10.7738905</v>
      </c>
      <c r="J2436" s="0" t="n">
        <v>10.743331</v>
      </c>
      <c r="K2436" s="0" t="n">
        <v>10.934434</v>
      </c>
      <c r="M2436" s="0" t="n">
        <f aca="false">ROUND((2^I2436)-1,0)</f>
        <v>1750</v>
      </c>
      <c r="N2436" s="0" t="n">
        <f aca="false">ROUND((2^J2436)-1,0)</f>
        <v>1713</v>
      </c>
      <c r="O2436" s="0" t="n">
        <f aca="false">ROUND((2^K2436)-1,0)</f>
        <v>1956</v>
      </c>
    </row>
    <row r="2437" customFormat="false" ht="13.8" hidden="false" customHeight="false" outlineLevel="0" collapsed="false">
      <c r="A2437" s="0" t="s">
        <v>2577</v>
      </c>
      <c r="B2437" s="0" t="s">
        <v>2577</v>
      </c>
      <c r="C2437" s="0" t="s">
        <v>16</v>
      </c>
      <c r="D2437" s="0" t="n">
        <v>3736864</v>
      </c>
      <c r="E2437" s="0" t="n">
        <v>3737706</v>
      </c>
      <c r="F2437" s="0" t="n">
        <f aca="false">E2437-D2437</f>
        <v>842</v>
      </c>
      <c r="G2437" s="0" t="n">
        <v>100</v>
      </c>
      <c r="H2437" s="0" t="s">
        <v>24</v>
      </c>
      <c r="I2437" s="0" t="n">
        <v>14.340504</v>
      </c>
      <c r="J2437" s="0" t="n">
        <v>14.418188</v>
      </c>
      <c r="K2437" s="0" t="n">
        <v>14.368854</v>
      </c>
      <c r="M2437" s="0" t="n">
        <f aca="false">ROUND((2^I2437)-1,0)</f>
        <v>20744</v>
      </c>
      <c r="N2437" s="0" t="n">
        <f aca="false">ROUND((2^J2437)-1,0)</f>
        <v>21892</v>
      </c>
      <c r="O2437" s="0" t="n">
        <f aca="false">ROUND((2^K2437)-1,0)</f>
        <v>21156</v>
      </c>
    </row>
    <row r="2438" customFormat="false" ht="13.8" hidden="false" customHeight="false" outlineLevel="0" collapsed="false">
      <c r="A2438" s="0" t="s">
        <v>2578</v>
      </c>
      <c r="B2438" s="0" t="s">
        <v>2578</v>
      </c>
      <c r="C2438" s="0" t="s">
        <v>16</v>
      </c>
      <c r="D2438" s="0" t="n">
        <v>3739808</v>
      </c>
      <c r="E2438" s="0" t="n">
        <v>3740473</v>
      </c>
      <c r="F2438" s="0" t="n">
        <f aca="false">E2438-D2438</f>
        <v>665</v>
      </c>
      <c r="G2438" s="0" t="n">
        <v>100</v>
      </c>
      <c r="H2438" s="0" t="s">
        <v>24</v>
      </c>
      <c r="I2438" s="0" t="n">
        <v>12.149252</v>
      </c>
      <c r="J2438" s="0" t="n">
        <v>12.114695</v>
      </c>
      <c r="K2438" s="0" t="n">
        <v>12.210677</v>
      </c>
      <c r="M2438" s="0" t="n">
        <f aca="false">ROUND((2^I2438)-1,0)</f>
        <v>4541</v>
      </c>
      <c r="N2438" s="0" t="n">
        <f aca="false">ROUND((2^J2438)-1,0)</f>
        <v>4434</v>
      </c>
      <c r="O2438" s="0" t="n">
        <f aca="false">ROUND((2^K2438)-1,0)</f>
        <v>4739</v>
      </c>
    </row>
    <row r="2439" customFormat="false" ht="13.8" hidden="false" customHeight="false" outlineLevel="0" collapsed="false">
      <c r="A2439" s="0" t="s">
        <v>2579</v>
      </c>
      <c r="B2439" s="0" t="s">
        <v>2579</v>
      </c>
      <c r="C2439" s="0" t="s">
        <v>16</v>
      </c>
      <c r="D2439" s="0" t="n">
        <v>3740624</v>
      </c>
      <c r="E2439" s="0" t="n">
        <v>3740839</v>
      </c>
      <c r="F2439" s="0" t="n">
        <f aca="false">E2439-D2439</f>
        <v>215</v>
      </c>
      <c r="G2439" s="0" t="n">
        <v>100</v>
      </c>
      <c r="H2439" s="0" t="s">
        <v>24</v>
      </c>
      <c r="I2439" s="0" t="n">
        <v>12.48347</v>
      </c>
      <c r="J2439" s="0" t="n">
        <v>12.378456</v>
      </c>
      <c r="K2439" s="0" t="n">
        <v>12.472189</v>
      </c>
      <c r="M2439" s="0" t="n">
        <f aca="false">ROUND((2^I2439)-1,0)</f>
        <v>5726</v>
      </c>
      <c r="N2439" s="0" t="n">
        <f aca="false">ROUND((2^J2439)-1,0)</f>
        <v>5324</v>
      </c>
      <c r="O2439" s="0" t="n">
        <f aca="false">ROUND((2^K2439)-1,0)</f>
        <v>5681</v>
      </c>
    </row>
    <row r="2440" customFormat="false" ht="13.8" hidden="false" customHeight="false" outlineLevel="0" collapsed="false">
      <c r="A2440" s="0" t="s">
        <v>2580</v>
      </c>
      <c r="B2440" s="0" t="s">
        <v>2580</v>
      </c>
      <c r="C2440" s="0" t="s">
        <v>16</v>
      </c>
      <c r="D2440" s="0" t="n">
        <v>3740863</v>
      </c>
      <c r="E2440" s="0" t="n">
        <v>3741372</v>
      </c>
      <c r="F2440" s="0" t="n">
        <f aca="false">E2440-D2440</f>
        <v>509</v>
      </c>
      <c r="G2440" s="0" t="n">
        <v>100</v>
      </c>
      <c r="H2440" s="0" t="s">
        <v>24</v>
      </c>
      <c r="I2440" s="0" t="n">
        <v>12.129576</v>
      </c>
      <c r="J2440" s="0" t="n">
        <v>12.147954</v>
      </c>
      <c r="K2440" s="0" t="n">
        <v>12.285986</v>
      </c>
      <c r="M2440" s="0" t="n">
        <f aca="false">ROUND((2^I2440)-1,0)</f>
        <v>4480</v>
      </c>
      <c r="N2440" s="0" t="n">
        <f aca="false">ROUND((2^J2440)-1,0)</f>
        <v>4537</v>
      </c>
      <c r="O2440" s="0" t="n">
        <f aca="false">ROUND((2^K2440)-1,0)</f>
        <v>4993</v>
      </c>
    </row>
    <row r="2441" customFormat="false" ht="13.8" hidden="false" customHeight="false" outlineLevel="0" collapsed="false">
      <c r="A2441" s="0" t="s">
        <v>2581</v>
      </c>
      <c r="B2441" s="0" t="s">
        <v>2581</v>
      </c>
      <c r="C2441" s="0" t="s">
        <v>16</v>
      </c>
      <c r="D2441" s="0" t="n">
        <v>3743920</v>
      </c>
      <c r="E2441" s="0" t="n">
        <v>3744975</v>
      </c>
      <c r="F2441" s="0" t="n">
        <f aca="false">E2441-D2441</f>
        <v>1055</v>
      </c>
      <c r="G2441" s="0" t="n">
        <v>100</v>
      </c>
      <c r="H2441" s="0" t="s">
        <v>24</v>
      </c>
      <c r="I2441" s="0" t="n">
        <v>9.049912</v>
      </c>
      <c r="J2441" s="0" t="n">
        <v>9.3104515</v>
      </c>
      <c r="K2441" s="0" t="n">
        <v>9.442949</v>
      </c>
      <c r="M2441" s="0" t="n">
        <f aca="false">ROUND((2^I2441)-1,0)</f>
        <v>529</v>
      </c>
      <c r="N2441" s="0" t="n">
        <f aca="false">ROUND((2^J2441)-1,0)</f>
        <v>634</v>
      </c>
      <c r="O2441" s="0" t="n">
        <f aca="false">ROUND((2^K2441)-1,0)</f>
        <v>695</v>
      </c>
    </row>
    <row r="2442" customFormat="false" ht="13.8" hidden="false" customHeight="false" outlineLevel="0" collapsed="false">
      <c r="A2442" s="0" t="s">
        <v>2582</v>
      </c>
      <c r="B2442" s="0" t="s">
        <v>2582</v>
      </c>
      <c r="C2442" s="0" t="s">
        <v>16</v>
      </c>
      <c r="D2442" s="0" t="n">
        <v>3745023</v>
      </c>
      <c r="E2442" s="0" t="n">
        <v>3745790</v>
      </c>
      <c r="F2442" s="0" t="n">
        <f aca="false">E2442-D2442</f>
        <v>767</v>
      </c>
      <c r="G2442" s="0" t="n">
        <v>100</v>
      </c>
      <c r="H2442" s="0" t="s">
        <v>24</v>
      </c>
      <c r="I2442" s="0" t="n">
        <v>7.9929757</v>
      </c>
      <c r="J2442" s="0" t="n">
        <v>8.194975</v>
      </c>
      <c r="K2442" s="0" t="n">
        <v>7.9307437</v>
      </c>
      <c r="M2442" s="0" t="n">
        <f aca="false">ROUND((2^I2442)-1,0)</f>
        <v>254</v>
      </c>
      <c r="N2442" s="0" t="n">
        <f aca="false">ROUND((2^J2442)-1,0)</f>
        <v>292</v>
      </c>
      <c r="O2442" s="0" t="n">
        <f aca="false">ROUND((2^K2442)-1,0)</f>
        <v>243</v>
      </c>
    </row>
    <row r="2443" customFormat="false" ht="13.8" hidden="false" customHeight="false" outlineLevel="0" collapsed="false">
      <c r="A2443" s="0" t="s">
        <v>2583</v>
      </c>
      <c r="B2443" s="0" t="s">
        <v>2583</v>
      </c>
      <c r="C2443" s="0" t="s">
        <v>16</v>
      </c>
      <c r="D2443" s="0" t="n">
        <v>3745816</v>
      </c>
      <c r="E2443" s="0" t="n">
        <v>3746607</v>
      </c>
      <c r="F2443" s="0" t="n">
        <f aca="false">E2443-D2443</f>
        <v>791</v>
      </c>
      <c r="G2443" s="0" t="n">
        <v>100</v>
      </c>
      <c r="H2443" s="0" t="s">
        <v>24</v>
      </c>
      <c r="I2443" s="0" t="n">
        <v>7.3487372</v>
      </c>
      <c r="J2443" s="0" t="n">
        <v>7.5742116</v>
      </c>
      <c r="K2443" s="0" t="n">
        <v>7.6510577</v>
      </c>
      <c r="M2443" s="0" t="n">
        <f aca="false">ROUND((2^I2443)-1,0)</f>
        <v>162</v>
      </c>
      <c r="N2443" s="0" t="n">
        <f aca="false">ROUND((2^J2443)-1,0)</f>
        <v>190</v>
      </c>
      <c r="O2443" s="0" t="n">
        <f aca="false">ROUND((2^K2443)-1,0)</f>
        <v>200</v>
      </c>
    </row>
    <row r="2444" customFormat="false" ht="13.8" hidden="false" customHeight="false" outlineLevel="0" collapsed="false">
      <c r="A2444" s="0" t="s">
        <v>2584</v>
      </c>
      <c r="B2444" s="0" t="s">
        <v>2584</v>
      </c>
      <c r="C2444" s="0" t="s">
        <v>16</v>
      </c>
      <c r="D2444" s="0" t="n">
        <v>3746647</v>
      </c>
      <c r="E2444" s="0" t="n">
        <v>3747069</v>
      </c>
      <c r="F2444" s="0" t="n">
        <f aca="false">E2444-D2444</f>
        <v>422</v>
      </c>
      <c r="G2444" s="0" t="n">
        <v>100</v>
      </c>
      <c r="H2444" s="0" t="s">
        <v>24</v>
      </c>
      <c r="I2444" s="0" t="n">
        <v>5.5365977</v>
      </c>
      <c r="J2444" s="0" t="n">
        <v>5.610012</v>
      </c>
      <c r="K2444" s="0" t="n">
        <v>5.9542027</v>
      </c>
      <c r="M2444" s="0" t="n">
        <f aca="false">ROUND((2^I2444)-1,0)</f>
        <v>45</v>
      </c>
      <c r="N2444" s="0" t="n">
        <f aca="false">ROUND((2^J2444)-1,0)</f>
        <v>48</v>
      </c>
      <c r="O2444" s="0" t="n">
        <f aca="false">ROUND((2^K2444)-1,0)</f>
        <v>61</v>
      </c>
    </row>
    <row r="2445" customFormat="false" ht="13.8" hidden="false" customHeight="false" outlineLevel="0" collapsed="false">
      <c r="A2445" s="0" t="s">
        <v>2585</v>
      </c>
      <c r="B2445" s="0" t="s">
        <v>2585</v>
      </c>
      <c r="C2445" s="0" t="s">
        <v>16</v>
      </c>
      <c r="D2445" s="0" t="n">
        <v>3747085</v>
      </c>
      <c r="E2445" s="0" t="n">
        <v>3747564</v>
      </c>
      <c r="F2445" s="0" t="n">
        <f aca="false">E2445-D2445</f>
        <v>479</v>
      </c>
      <c r="G2445" s="0" t="n">
        <v>100</v>
      </c>
      <c r="H2445" s="0" t="s">
        <v>24</v>
      </c>
      <c r="I2445" s="0" t="n">
        <v>5.35826</v>
      </c>
      <c r="J2445" s="0" t="n">
        <v>5.795568</v>
      </c>
      <c r="K2445" s="0" t="n">
        <v>4.2479334</v>
      </c>
      <c r="M2445" s="0" t="n">
        <f aca="false">ROUND((2^I2445)-1,0)</f>
        <v>40</v>
      </c>
      <c r="N2445" s="0" t="n">
        <f aca="false">ROUND((2^J2445)-1,0)</f>
        <v>55</v>
      </c>
      <c r="O2445" s="0" t="n">
        <f aca="false">ROUND((2^K2445)-1,0)</f>
        <v>18</v>
      </c>
    </row>
    <row r="2446" customFormat="false" ht="13.8" hidden="false" customHeight="false" outlineLevel="0" collapsed="false">
      <c r="A2446" s="0" t="s">
        <v>2586</v>
      </c>
      <c r="B2446" s="0" t="s">
        <v>2586</v>
      </c>
      <c r="C2446" s="0" t="s">
        <v>16</v>
      </c>
      <c r="D2446" s="0" t="n">
        <v>3747696</v>
      </c>
      <c r="E2446" s="0" t="n">
        <v>3750452</v>
      </c>
      <c r="F2446" s="0" t="n">
        <f aca="false">E2446-D2446</f>
        <v>2756</v>
      </c>
      <c r="G2446" s="0" t="n">
        <v>100</v>
      </c>
      <c r="H2446" s="0" t="s">
        <v>24</v>
      </c>
      <c r="I2446" s="0" t="n">
        <v>11.98685</v>
      </c>
      <c r="J2446" s="0" t="n">
        <v>11.957177</v>
      </c>
      <c r="K2446" s="0" t="n">
        <v>11.879972</v>
      </c>
      <c r="M2446" s="0" t="n">
        <f aca="false">ROUND((2^I2446)-1,0)</f>
        <v>4058</v>
      </c>
      <c r="N2446" s="0" t="n">
        <f aca="false">ROUND((2^J2446)-1,0)</f>
        <v>3975</v>
      </c>
      <c r="O2446" s="0" t="n">
        <f aca="false">ROUND((2^K2446)-1,0)</f>
        <v>3768</v>
      </c>
    </row>
    <row r="2447" customFormat="false" ht="13.8" hidden="false" customHeight="false" outlineLevel="0" collapsed="false">
      <c r="A2447" s="0" t="s">
        <v>2587</v>
      </c>
      <c r="B2447" s="0" t="s">
        <v>2587</v>
      </c>
      <c r="C2447" s="0" t="s">
        <v>16</v>
      </c>
      <c r="D2447" s="0" t="n">
        <v>3755805</v>
      </c>
      <c r="E2447" s="0" t="n">
        <v>3756884</v>
      </c>
      <c r="F2447" s="0" t="n">
        <f aca="false">E2447-D2447</f>
        <v>1079</v>
      </c>
      <c r="G2447" s="0" t="n">
        <v>100</v>
      </c>
      <c r="H2447" s="0" t="s">
        <v>24</v>
      </c>
      <c r="I2447" s="0" t="n">
        <v>12.473099</v>
      </c>
      <c r="J2447" s="0" t="n">
        <v>12.630856</v>
      </c>
      <c r="K2447" s="0" t="n">
        <v>12.540377</v>
      </c>
      <c r="M2447" s="0" t="n">
        <f aca="false">ROUND((2^I2447)-1,0)</f>
        <v>5685</v>
      </c>
      <c r="N2447" s="0" t="n">
        <f aca="false">ROUND((2^J2447)-1,0)</f>
        <v>6342</v>
      </c>
      <c r="O2447" s="0" t="n">
        <f aca="false">ROUND((2^K2447)-1,0)</f>
        <v>5956</v>
      </c>
    </row>
    <row r="2448" customFormat="false" ht="13.8" hidden="false" customHeight="false" outlineLevel="0" collapsed="false">
      <c r="A2448" s="0" t="s">
        <v>2588</v>
      </c>
      <c r="B2448" s="0" t="s">
        <v>2588</v>
      </c>
      <c r="C2448" s="0" t="s">
        <v>16</v>
      </c>
      <c r="D2448" s="0" t="n">
        <v>3758654</v>
      </c>
      <c r="E2448" s="0" t="n">
        <v>3760261</v>
      </c>
      <c r="F2448" s="0" t="n">
        <f aca="false">E2448-D2448</f>
        <v>1607</v>
      </c>
      <c r="G2448" s="0" t="n">
        <v>100</v>
      </c>
      <c r="H2448" s="0" t="s">
        <v>24</v>
      </c>
      <c r="I2448" s="0" t="n">
        <v>15.376753</v>
      </c>
      <c r="J2448" s="0" t="n">
        <v>15.357876</v>
      </c>
      <c r="K2448" s="0" t="n">
        <v>15.336338</v>
      </c>
      <c r="M2448" s="0" t="n">
        <f aca="false">ROUND((2^I2448)-1,0)</f>
        <v>42546</v>
      </c>
      <c r="N2448" s="0" t="n">
        <f aca="false">ROUND((2^J2448)-1,0)</f>
        <v>41992</v>
      </c>
      <c r="O2448" s="0" t="n">
        <f aca="false">ROUND((2^K2448)-1,0)</f>
        <v>41370</v>
      </c>
    </row>
    <row r="2449" customFormat="false" ht="13.8" hidden="false" customHeight="false" outlineLevel="0" collapsed="false">
      <c r="A2449" s="0" t="s">
        <v>2589</v>
      </c>
      <c r="B2449" s="0" t="s">
        <v>2589</v>
      </c>
      <c r="C2449" s="0" t="s">
        <v>16</v>
      </c>
      <c r="D2449" s="0" t="n">
        <v>3760406</v>
      </c>
      <c r="E2449" s="0" t="n">
        <v>3762112</v>
      </c>
      <c r="F2449" s="0" t="n">
        <f aca="false">E2449-D2449</f>
        <v>1706</v>
      </c>
      <c r="G2449" s="0" t="n">
        <v>100</v>
      </c>
      <c r="H2449" s="0" t="s">
        <v>24</v>
      </c>
      <c r="I2449" s="0" t="n">
        <v>12.948946</v>
      </c>
      <c r="J2449" s="0" t="n">
        <v>13.038413</v>
      </c>
      <c r="K2449" s="0" t="n">
        <v>12.941971</v>
      </c>
      <c r="M2449" s="0" t="n">
        <f aca="false">ROUND((2^I2449)-1,0)</f>
        <v>7906</v>
      </c>
      <c r="N2449" s="0" t="n">
        <f aca="false">ROUND((2^J2449)-1,0)</f>
        <v>8412</v>
      </c>
      <c r="O2449" s="0" t="n">
        <f aca="false">ROUND((2^K2449)-1,0)</f>
        <v>7868</v>
      </c>
    </row>
    <row r="2450" customFormat="false" ht="13.8" hidden="false" customHeight="false" outlineLevel="0" collapsed="false">
      <c r="A2450" s="0" t="s">
        <v>2590</v>
      </c>
      <c r="B2450" s="0" t="s">
        <v>2590</v>
      </c>
      <c r="C2450" s="0" t="s">
        <v>16</v>
      </c>
      <c r="D2450" s="0" t="n">
        <v>3762058</v>
      </c>
      <c r="E2450" s="0" t="n">
        <v>3762375</v>
      </c>
      <c r="F2450" s="0" t="n">
        <f aca="false">E2450-D2450</f>
        <v>317</v>
      </c>
      <c r="G2450" s="0" t="n">
        <v>100</v>
      </c>
      <c r="H2450" s="0" t="s">
        <v>24</v>
      </c>
      <c r="I2450" s="0" t="n">
        <v>12.669231</v>
      </c>
      <c r="J2450" s="0" t="n">
        <v>12.571717</v>
      </c>
      <c r="K2450" s="0" t="n">
        <v>12.60803</v>
      </c>
      <c r="M2450" s="0" t="n">
        <f aca="false">ROUND((2^I2450)-1,0)</f>
        <v>6513</v>
      </c>
      <c r="N2450" s="0" t="n">
        <f aca="false">ROUND((2^J2450)-1,0)</f>
        <v>6087</v>
      </c>
      <c r="O2450" s="0" t="n">
        <f aca="false">ROUND((2^K2450)-1,0)</f>
        <v>6242</v>
      </c>
    </row>
    <row r="2451" customFormat="false" ht="13.8" hidden="false" customHeight="false" outlineLevel="0" collapsed="false">
      <c r="A2451" s="0" t="s">
        <v>2591</v>
      </c>
      <c r="B2451" s="0" t="s">
        <v>2591</v>
      </c>
      <c r="C2451" s="0" t="s">
        <v>16</v>
      </c>
      <c r="D2451" s="0" t="n">
        <v>3762380</v>
      </c>
      <c r="E2451" s="0" t="n">
        <v>3762745</v>
      </c>
      <c r="F2451" s="0" t="n">
        <f aca="false">E2451-D2451</f>
        <v>365</v>
      </c>
      <c r="G2451" s="0" t="n">
        <v>100</v>
      </c>
      <c r="H2451" s="0" t="s">
        <v>24</v>
      </c>
      <c r="I2451" s="0" t="n">
        <v>12.950914</v>
      </c>
      <c r="J2451" s="0" t="n">
        <v>12.841469</v>
      </c>
      <c r="K2451" s="0" t="n">
        <v>12.913644</v>
      </c>
      <c r="M2451" s="0" t="n">
        <f aca="false">ROUND((2^I2451)-1,0)</f>
        <v>7917</v>
      </c>
      <c r="N2451" s="0" t="n">
        <f aca="false">ROUND((2^J2451)-1,0)</f>
        <v>7339</v>
      </c>
      <c r="O2451" s="0" t="n">
        <f aca="false">ROUND((2^K2451)-1,0)</f>
        <v>7715</v>
      </c>
    </row>
    <row r="2452" customFormat="false" ht="13.8" hidden="false" customHeight="false" outlineLevel="0" collapsed="false">
      <c r="A2452" s="0" t="s">
        <v>2592</v>
      </c>
      <c r="B2452" s="0" t="s">
        <v>2592</v>
      </c>
      <c r="C2452" s="0" t="s">
        <v>16</v>
      </c>
      <c r="D2452" s="0" t="n">
        <v>3762826</v>
      </c>
      <c r="E2452" s="0" t="n">
        <v>3763875</v>
      </c>
      <c r="F2452" s="0" t="n">
        <f aca="false">E2452-D2452</f>
        <v>1049</v>
      </c>
      <c r="G2452" s="0" t="n">
        <v>100</v>
      </c>
      <c r="H2452" s="0" t="s">
        <v>24</v>
      </c>
      <c r="I2452" s="0" t="n">
        <v>14.791461</v>
      </c>
      <c r="J2452" s="0" t="n">
        <v>14.63189</v>
      </c>
      <c r="K2452" s="0" t="n">
        <v>14.698982</v>
      </c>
      <c r="M2452" s="0" t="n">
        <f aca="false">ROUND((2^I2452)-1,0)</f>
        <v>28357</v>
      </c>
      <c r="N2452" s="0" t="n">
        <f aca="false">ROUND((2^J2452)-1,0)</f>
        <v>25388</v>
      </c>
      <c r="O2452" s="0" t="n">
        <f aca="false">ROUND((2^K2452)-1,0)</f>
        <v>26596</v>
      </c>
    </row>
    <row r="2453" customFormat="false" ht="13.8" hidden="false" customHeight="false" outlineLevel="0" collapsed="false">
      <c r="A2453" s="0" t="s">
        <v>2593</v>
      </c>
      <c r="B2453" s="0" t="s">
        <v>2593</v>
      </c>
      <c r="C2453" s="0" t="s">
        <v>16</v>
      </c>
      <c r="D2453" s="0" t="n">
        <v>3764116</v>
      </c>
      <c r="E2453" s="0" t="n">
        <v>3764700</v>
      </c>
      <c r="F2453" s="0" t="n">
        <f aca="false">E2453-D2453</f>
        <v>584</v>
      </c>
      <c r="G2453" s="0" t="n">
        <v>100</v>
      </c>
      <c r="H2453" s="0" t="s">
        <v>24</v>
      </c>
      <c r="I2453" s="0" t="n">
        <v>5.9929757</v>
      </c>
      <c r="J2453" s="0" t="n">
        <v>6.1855145</v>
      </c>
      <c r="K2453" s="0" t="n">
        <v>5.832896</v>
      </c>
      <c r="M2453" s="0" t="n">
        <f aca="false">ROUND((2^I2453)-1,0)</f>
        <v>63</v>
      </c>
      <c r="N2453" s="0" t="n">
        <f aca="false">ROUND((2^J2453)-1,0)</f>
        <v>72</v>
      </c>
      <c r="O2453" s="0" t="n">
        <f aca="false">ROUND((2^K2453)-1,0)</f>
        <v>56</v>
      </c>
    </row>
    <row r="2454" customFormat="false" ht="13.8" hidden="false" customHeight="false" outlineLevel="0" collapsed="false">
      <c r="A2454" s="0" t="s">
        <v>2594</v>
      </c>
      <c r="B2454" s="0" t="s">
        <v>2594</v>
      </c>
      <c r="C2454" s="0" t="s">
        <v>16</v>
      </c>
      <c r="D2454" s="0" t="n">
        <v>3764715</v>
      </c>
      <c r="E2454" s="0" t="n">
        <v>3765158</v>
      </c>
      <c r="F2454" s="0" t="n">
        <f aca="false">E2454-D2454</f>
        <v>443</v>
      </c>
      <c r="G2454" s="0" t="n">
        <v>100</v>
      </c>
      <c r="H2454" s="0" t="s">
        <v>24</v>
      </c>
      <c r="I2454" s="0" t="n">
        <v>5.9683137</v>
      </c>
      <c r="J2454" s="0" t="n">
        <v>5.770477</v>
      </c>
      <c r="K2454" s="0" t="n">
        <v>5.554595</v>
      </c>
      <c r="M2454" s="0" t="n">
        <f aca="false">ROUND((2^I2454)-1,0)</f>
        <v>62</v>
      </c>
      <c r="N2454" s="0" t="n">
        <f aca="false">ROUND((2^J2454)-1,0)</f>
        <v>54</v>
      </c>
      <c r="O2454" s="0" t="n">
        <f aca="false">ROUND((2^K2454)-1,0)</f>
        <v>46</v>
      </c>
    </row>
    <row r="2455" customFormat="false" ht="13.8" hidden="false" customHeight="false" outlineLevel="0" collapsed="false">
      <c r="A2455" s="0" t="s">
        <v>2595</v>
      </c>
      <c r="B2455" s="0" t="s">
        <v>2595</v>
      </c>
      <c r="C2455" s="0" t="s">
        <v>16</v>
      </c>
      <c r="D2455" s="0" t="n">
        <v>3765159</v>
      </c>
      <c r="E2455" s="0" t="n">
        <v>3766031</v>
      </c>
      <c r="F2455" s="0" t="n">
        <f aca="false">E2455-D2455</f>
        <v>872</v>
      </c>
      <c r="G2455" s="0" t="n">
        <v>100</v>
      </c>
      <c r="H2455" s="0" t="s">
        <v>24</v>
      </c>
      <c r="I2455" s="0" t="n">
        <v>6.395735</v>
      </c>
      <c r="J2455" s="0" t="n">
        <v>6.522549</v>
      </c>
      <c r="K2455" s="0" t="n">
        <v>5.6438622</v>
      </c>
      <c r="M2455" s="0" t="n">
        <f aca="false">ROUND((2^I2455)-1,0)</f>
        <v>83</v>
      </c>
      <c r="N2455" s="0" t="n">
        <f aca="false">ROUND((2^J2455)-1,0)</f>
        <v>91</v>
      </c>
      <c r="O2455" s="0" t="n">
        <f aca="false">ROUND((2^K2455)-1,0)</f>
        <v>49</v>
      </c>
    </row>
    <row r="2456" customFormat="false" ht="13.8" hidden="false" customHeight="false" outlineLevel="0" collapsed="false">
      <c r="A2456" s="0" t="s">
        <v>2596</v>
      </c>
      <c r="B2456" s="0" t="s">
        <v>2596</v>
      </c>
      <c r="C2456" s="0" t="s">
        <v>16</v>
      </c>
      <c r="D2456" s="0" t="n">
        <v>3766084</v>
      </c>
      <c r="E2456" s="0" t="n">
        <v>3766443</v>
      </c>
      <c r="F2456" s="0" t="n">
        <f aca="false">E2456-D2456</f>
        <v>359</v>
      </c>
      <c r="G2456" s="0" t="n">
        <v>100</v>
      </c>
      <c r="H2456" s="0" t="s">
        <v>24</v>
      </c>
      <c r="I2456" s="0" t="n">
        <v>6.754189</v>
      </c>
      <c r="J2456" s="0" t="n">
        <v>6.783077</v>
      </c>
      <c r="K2456" s="0" t="n">
        <v>6.7004457</v>
      </c>
      <c r="M2456" s="0" t="n">
        <f aca="false">ROUND((2^I2456)-1,0)</f>
        <v>107</v>
      </c>
      <c r="N2456" s="0" t="n">
        <f aca="false">ROUND((2^J2456)-1,0)</f>
        <v>109</v>
      </c>
      <c r="O2456" s="0" t="n">
        <f aca="false">ROUND((2^K2456)-1,0)</f>
        <v>103</v>
      </c>
    </row>
    <row r="2457" customFormat="false" ht="13.8" hidden="false" customHeight="false" outlineLevel="0" collapsed="false">
      <c r="A2457" s="0" t="s">
        <v>2597</v>
      </c>
      <c r="B2457" s="0" t="s">
        <v>2597</v>
      </c>
      <c r="C2457" s="0" t="s">
        <v>16</v>
      </c>
      <c r="D2457" s="0" t="n">
        <v>3766497</v>
      </c>
      <c r="E2457" s="0" t="n">
        <v>3767582</v>
      </c>
      <c r="F2457" s="0" t="n">
        <f aca="false">E2457-D2457</f>
        <v>1085</v>
      </c>
      <c r="G2457" s="0" t="n">
        <v>100</v>
      </c>
      <c r="H2457" s="0" t="s">
        <v>24</v>
      </c>
      <c r="I2457" s="0" t="n">
        <v>9.226677</v>
      </c>
      <c r="J2457" s="0" t="n">
        <v>9.097458</v>
      </c>
      <c r="K2457" s="0" t="n">
        <v>9.177425</v>
      </c>
      <c r="M2457" s="0" t="n">
        <f aca="false">ROUND((2^I2457)-1,0)</f>
        <v>598</v>
      </c>
      <c r="N2457" s="0" t="n">
        <f aca="false">ROUND((2^J2457)-1,0)</f>
        <v>547</v>
      </c>
      <c r="O2457" s="0" t="n">
        <f aca="false">ROUND((2^K2457)-1,0)</f>
        <v>578</v>
      </c>
    </row>
    <row r="2458" customFormat="false" ht="13.8" hidden="false" customHeight="false" outlineLevel="0" collapsed="false">
      <c r="A2458" s="0" t="s">
        <v>2598</v>
      </c>
      <c r="B2458" s="0" t="s">
        <v>2598</v>
      </c>
      <c r="C2458" s="0" t="s">
        <v>16</v>
      </c>
      <c r="D2458" s="0" t="n">
        <v>3767753</v>
      </c>
      <c r="E2458" s="0" t="n">
        <v>3769132</v>
      </c>
      <c r="F2458" s="0" t="n">
        <f aca="false">E2458-D2458</f>
        <v>1379</v>
      </c>
      <c r="G2458" s="0" t="n">
        <v>100</v>
      </c>
      <c r="H2458" s="0" t="s">
        <v>24</v>
      </c>
      <c r="I2458" s="0" t="n">
        <v>11.482654</v>
      </c>
      <c r="J2458" s="0" t="n">
        <v>11.5416765</v>
      </c>
      <c r="K2458" s="0" t="n">
        <v>11.376131</v>
      </c>
      <c r="M2458" s="0" t="n">
        <f aca="false">ROUND((2^I2458)-1,0)</f>
        <v>2861</v>
      </c>
      <c r="N2458" s="0" t="n">
        <f aca="false">ROUND((2^J2458)-1,0)</f>
        <v>2980</v>
      </c>
      <c r="O2458" s="0" t="n">
        <f aca="false">ROUND((2^K2458)-1,0)</f>
        <v>2657</v>
      </c>
    </row>
    <row r="2459" customFormat="false" ht="13.8" hidden="false" customHeight="false" outlineLevel="0" collapsed="false">
      <c r="A2459" s="0" t="s">
        <v>2599</v>
      </c>
      <c r="B2459" s="0" t="s">
        <v>2599</v>
      </c>
      <c r="C2459" s="0" t="s">
        <v>16</v>
      </c>
      <c r="D2459" s="0" t="n">
        <v>3769125</v>
      </c>
      <c r="E2459" s="0" t="n">
        <v>3769805</v>
      </c>
      <c r="F2459" s="0" t="n">
        <f aca="false">E2459-D2459</f>
        <v>680</v>
      </c>
      <c r="G2459" s="0" t="n">
        <v>100</v>
      </c>
      <c r="H2459" s="0" t="s">
        <v>24</v>
      </c>
      <c r="I2459" s="0" t="n">
        <v>10.446839</v>
      </c>
      <c r="J2459" s="0" t="n">
        <v>10.381566</v>
      </c>
      <c r="K2459" s="0" t="n">
        <v>10.485835</v>
      </c>
      <c r="M2459" s="0" t="n">
        <f aca="false">ROUND((2^I2459)-1,0)</f>
        <v>1395</v>
      </c>
      <c r="N2459" s="0" t="n">
        <f aca="false">ROUND((2^J2459)-1,0)</f>
        <v>1333</v>
      </c>
      <c r="O2459" s="0" t="n">
        <f aca="false">ROUND((2^K2459)-1,0)</f>
        <v>1433</v>
      </c>
    </row>
    <row r="2460" customFormat="false" ht="13.8" hidden="false" customHeight="false" outlineLevel="0" collapsed="false">
      <c r="A2460" s="0" t="s">
        <v>2600</v>
      </c>
      <c r="B2460" s="0" t="s">
        <v>2600</v>
      </c>
      <c r="C2460" s="0" t="s">
        <v>16</v>
      </c>
      <c r="D2460" s="0" t="n">
        <v>3770197</v>
      </c>
      <c r="E2460" s="0" t="n">
        <v>3771276</v>
      </c>
      <c r="F2460" s="0" t="n">
        <f aca="false">E2460-D2460</f>
        <v>1079</v>
      </c>
      <c r="G2460" s="0" t="n">
        <v>100</v>
      </c>
      <c r="H2460" s="0" t="s">
        <v>24</v>
      </c>
      <c r="I2460" s="0" t="n">
        <v>9.898235</v>
      </c>
      <c r="J2460" s="0" t="n">
        <v>9.72549</v>
      </c>
      <c r="K2460" s="0" t="n">
        <v>10.03618</v>
      </c>
      <c r="M2460" s="0" t="n">
        <f aca="false">ROUND((2^I2460)-1,0)</f>
        <v>953</v>
      </c>
      <c r="N2460" s="0" t="n">
        <f aca="false">ROUND((2^J2460)-1,0)</f>
        <v>846</v>
      </c>
      <c r="O2460" s="0" t="n">
        <f aca="false">ROUND((2^K2460)-1,0)</f>
        <v>1049</v>
      </c>
    </row>
    <row r="2461" customFormat="false" ht="13.8" hidden="false" customHeight="false" outlineLevel="0" collapsed="false">
      <c r="A2461" s="0" t="s">
        <v>2601</v>
      </c>
      <c r="B2461" s="0" t="s">
        <v>2601</v>
      </c>
      <c r="C2461" s="0" t="s">
        <v>16</v>
      </c>
      <c r="D2461" s="0" t="n">
        <v>3771854</v>
      </c>
      <c r="E2461" s="0" t="n">
        <v>3773224</v>
      </c>
      <c r="F2461" s="0" t="n">
        <f aca="false">E2461-D2461</f>
        <v>1370</v>
      </c>
      <c r="G2461" s="0" t="n">
        <v>100</v>
      </c>
      <c r="H2461" s="0" t="s">
        <v>17</v>
      </c>
      <c r="I2461" s="0" t="n">
        <v>10.987617</v>
      </c>
      <c r="J2461" s="0" t="n">
        <v>10.998958</v>
      </c>
      <c r="K2461" s="0" t="n">
        <v>11.159878</v>
      </c>
      <c r="M2461" s="0" t="n">
        <f aca="false">ROUND((2^I2461)-1,0)</f>
        <v>2029</v>
      </c>
      <c r="N2461" s="0" t="n">
        <f aca="false">ROUND((2^J2461)-1,0)</f>
        <v>2046</v>
      </c>
      <c r="O2461" s="0" t="n">
        <f aca="false">ROUND((2^K2461)-1,0)</f>
        <v>2287</v>
      </c>
    </row>
    <row r="2462" customFormat="false" ht="13.8" hidden="false" customHeight="false" outlineLevel="0" collapsed="false">
      <c r="A2462" s="0" t="s">
        <v>2602</v>
      </c>
      <c r="B2462" s="0" t="s">
        <v>2602</v>
      </c>
      <c r="C2462" s="0" t="s">
        <v>16</v>
      </c>
      <c r="D2462" s="0" t="n">
        <v>3781213</v>
      </c>
      <c r="E2462" s="0" t="n">
        <v>3781683</v>
      </c>
      <c r="F2462" s="0" t="n">
        <f aca="false">E2462-D2462</f>
        <v>470</v>
      </c>
      <c r="G2462" s="0" t="n">
        <v>100</v>
      </c>
      <c r="H2462" s="0" t="s">
        <v>24</v>
      </c>
      <c r="I2462" s="0" t="n">
        <v>11.944408</v>
      </c>
      <c r="J2462" s="0" t="n">
        <v>12.197624</v>
      </c>
      <c r="K2462" s="0" t="n">
        <v>11.752805</v>
      </c>
      <c r="M2462" s="0" t="n">
        <f aca="false">ROUND((2^I2462)-1,0)</f>
        <v>3940</v>
      </c>
      <c r="N2462" s="0" t="n">
        <f aca="false">ROUND((2^J2462)-1,0)</f>
        <v>4696</v>
      </c>
      <c r="O2462" s="0" t="n">
        <f aca="false">ROUND((2^K2462)-1,0)</f>
        <v>3450</v>
      </c>
    </row>
    <row r="2463" customFormat="false" ht="13.8" hidden="false" customHeight="false" outlineLevel="0" collapsed="false">
      <c r="A2463" s="0" t="s">
        <v>2603</v>
      </c>
      <c r="B2463" s="0" t="s">
        <v>2603</v>
      </c>
      <c r="C2463" s="0" t="s">
        <v>16</v>
      </c>
      <c r="D2463" s="0" t="n">
        <v>3785402</v>
      </c>
      <c r="E2463" s="0" t="n">
        <v>3786340</v>
      </c>
      <c r="F2463" s="0" t="n">
        <f aca="false">E2463-D2463</f>
        <v>938</v>
      </c>
      <c r="G2463" s="0" t="n">
        <v>100</v>
      </c>
      <c r="H2463" s="0" t="s">
        <v>24</v>
      </c>
      <c r="I2463" s="0" t="n">
        <v>13.068705</v>
      </c>
      <c r="J2463" s="0" t="n">
        <v>13.100136</v>
      </c>
      <c r="K2463" s="0" t="n">
        <v>13.073646</v>
      </c>
      <c r="M2463" s="0" t="n">
        <f aca="false">ROUND((2^I2463)-1,0)</f>
        <v>8591</v>
      </c>
      <c r="N2463" s="0" t="n">
        <f aca="false">ROUND((2^J2463)-1,0)</f>
        <v>8780</v>
      </c>
      <c r="O2463" s="0" t="n">
        <f aca="false">ROUND((2^K2463)-1,0)</f>
        <v>8620</v>
      </c>
    </row>
    <row r="2464" customFormat="false" ht="13.8" hidden="false" customHeight="false" outlineLevel="0" collapsed="false">
      <c r="A2464" s="0" t="s">
        <v>2604</v>
      </c>
      <c r="B2464" s="0" t="s">
        <v>2604</v>
      </c>
      <c r="C2464" s="0" t="s">
        <v>16</v>
      </c>
      <c r="D2464" s="0" t="n">
        <v>3786442</v>
      </c>
      <c r="E2464" s="0" t="n">
        <v>3786873</v>
      </c>
      <c r="F2464" s="0" t="n">
        <f aca="false">E2464-D2464</f>
        <v>431</v>
      </c>
      <c r="G2464" s="0" t="n">
        <v>100</v>
      </c>
      <c r="H2464" s="0" t="s">
        <v>24</v>
      </c>
      <c r="I2464" s="0" t="n">
        <v>11.612667</v>
      </c>
      <c r="J2464" s="0" t="n">
        <v>11.678211</v>
      </c>
      <c r="K2464" s="0" t="n">
        <v>11.589189</v>
      </c>
      <c r="M2464" s="0" t="n">
        <f aca="false">ROUND((2^I2464)-1,0)</f>
        <v>3131</v>
      </c>
      <c r="N2464" s="0" t="n">
        <f aca="false">ROUND((2^J2464)-1,0)</f>
        <v>3276</v>
      </c>
      <c r="O2464" s="0" t="n">
        <f aca="false">ROUND((2^K2464)-1,0)</f>
        <v>3080</v>
      </c>
    </row>
    <row r="2465" customFormat="false" ht="13.8" hidden="false" customHeight="false" outlineLevel="0" collapsed="false">
      <c r="A2465" s="0" t="s">
        <v>2605</v>
      </c>
      <c r="B2465" s="0" t="s">
        <v>2605</v>
      </c>
      <c r="C2465" s="0" t="s">
        <v>16</v>
      </c>
      <c r="D2465" s="0" t="n">
        <v>3787052</v>
      </c>
      <c r="E2465" s="0" t="n">
        <v>3788335</v>
      </c>
      <c r="F2465" s="0" t="n">
        <f aca="false">E2465-D2465</f>
        <v>1283</v>
      </c>
      <c r="G2465" s="0" t="n">
        <v>100</v>
      </c>
      <c r="H2465" s="0" t="s">
        <v>17</v>
      </c>
      <c r="I2465" s="0" t="n">
        <v>8.295208</v>
      </c>
      <c r="J2465" s="0" t="n">
        <v>8.376379</v>
      </c>
      <c r="K2465" s="0" t="n">
        <v>8.098038</v>
      </c>
      <c r="M2465" s="0" t="n">
        <f aca="false">ROUND((2^I2465)-1,0)</f>
        <v>313</v>
      </c>
      <c r="N2465" s="0" t="n">
        <f aca="false">ROUND((2^J2465)-1,0)</f>
        <v>331</v>
      </c>
      <c r="O2465" s="0" t="n">
        <f aca="false">ROUND((2^K2465)-1,0)</f>
        <v>273</v>
      </c>
    </row>
    <row r="2466" customFormat="false" ht="13.8" hidden="false" customHeight="false" outlineLevel="0" collapsed="false">
      <c r="A2466" s="0" t="s">
        <v>2606</v>
      </c>
      <c r="B2466" s="0" t="s">
        <v>2606</v>
      </c>
      <c r="C2466" s="0" t="s">
        <v>16</v>
      </c>
      <c r="D2466" s="0" t="n">
        <v>3790938</v>
      </c>
      <c r="E2466" s="0" t="n">
        <v>3791111</v>
      </c>
      <c r="F2466" s="0" t="n">
        <f aca="false">E2466-D2466</f>
        <v>173</v>
      </c>
      <c r="G2466" s="0" t="n">
        <v>100</v>
      </c>
      <c r="H2466" s="0" t="s">
        <v>24</v>
      </c>
      <c r="I2466" s="0" t="n">
        <v>8.165615</v>
      </c>
      <c r="J2466" s="0" t="n">
        <v>8.272977</v>
      </c>
      <c r="K2466" s="0" t="n">
        <v>7.977286</v>
      </c>
      <c r="M2466" s="0" t="n">
        <f aca="false">ROUND((2^I2466)-1,0)</f>
        <v>286</v>
      </c>
      <c r="N2466" s="0" t="n">
        <f aca="false">ROUND((2^J2466)-1,0)</f>
        <v>308</v>
      </c>
      <c r="O2466" s="0" t="n">
        <f aca="false">ROUND((2^K2466)-1,0)</f>
        <v>251</v>
      </c>
    </row>
    <row r="2467" customFormat="false" ht="13.8" hidden="false" customHeight="false" outlineLevel="0" collapsed="false">
      <c r="A2467" s="0" t="s">
        <v>2607</v>
      </c>
      <c r="B2467" s="0" t="s">
        <v>2607</v>
      </c>
      <c r="C2467" s="0" t="s">
        <v>16</v>
      </c>
      <c r="D2467" s="0" t="n">
        <v>3794399</v>
      </c>
      <c r="E2467" s="0" t="n">
        <v>3795457</v>
      </c>
      <c r="F2467" s="0" t="n">
        <f aca="false">E2467-D2467</f>
        <v>1058</v>
      </c>
      <c r="G2467" s="0" t="n">
        <v>100</v>
      </c>
      <c r="H2467" s="0" t="s">
        <v>24</v>
      </c>
      <c r="I2467" s="0" t="n">
        <v>13.596665</v>
      </c>
      <c r="J2467" s="0" t="n">
        <v>13.502808</v>
      </c>
      <c r="K2467" s="0" t="n">
        <v>13.667118</v>
      </c>
      <c r="M2467" s="0" t="n">
        <f aca="false">ROUND((2^I2467)-1,0)</f>
        <v>12387</v>
      </c>
      <c r="N2467" s="0" t="n">
        <f aca="false">ROUND((2^J2467)-1,0)</f>
        <v>11607</v>
      </c>
      <c r="O2467" s="0" t="n">
        <f aca="false">ROUND((2^K2467)-1,0)</f>
        <v>13007</v>
      </c>
    </row>
    <row r="2468" customFormat="false" ht="13.8" hidden="false" customHeight="false" outlineLevel="0" collapsed="false">
      <c r="A2468" s="0" t="s">
        <v>2608</v>
      </c>
      <c r="B2468" s="0" t="s">
        <v>2608</v>
      </c>
      <c r="C2468" s="0" t="s">
        <v>16</v>
      </c>
      <c r="D2468" s="0" t="n">
        <v>3795668</v>
      </c>
      <c r="E2468" s="0" t="n">
        <v>3796327</v>
      </c>
      <c r="F2468" s="0" t="n">
        <f aca="false">E2468-D2468</f>
        <v>659</v>
      </c>
      <c r="G2468" s="0" t="n">
        <v>100</v>
      </c>
      <c r="H2468" s="0" t="s">
        <v>24</v>
      </c>
      <c r="I2468" s="0" t="n">
        <v>10.871884</v>
      </c>
      <c r="J2468" s="0" t="n">
        <v>10.753771</v>
      </c>
      <c r="K2468" s="0" t="n">
        <v>10.859541</v>
      </c>
      <c r="M2468" s="0" t="n">
        <f aca="false">ROUND((2^I2468)-1,0)</f>
        <v>1873</v>
      </c>
      <c r="N2468" s="0" t="n">
        <f aca="false">ROUND((2^J2468)-1,0)</f>
        <v>1726</v>
      </c>
      <c r="O2468" s="0" t="n">
        <f aca="false">ROUND((2^K2468)-1,0)</f>
        <v>1857</v>
      </c>
    </row>
    <row r="2469" customFormat="false" ht="13.8" hidden="false" customHeight="false" outlineLevel="0" collapsed="false">
      <c r="A2469" s="0" t="s">
        <v>2609</v>
      </c>
      <c r="B2469" s="0" t="s">
        <v>2609</v>
      </c>
      <c r="C2469" s="0" t="s">
        <v>16</v>
      </c>
      <c r="D2469" s="0" t="n">
        <v>3796638</v>
      </c>
      <c r="E2469" s="0" t="n">
        <v>3797267</v>
      </c>
      <c r="F2469" s="0" t="n">
        <f aca="false">E2469-D2469</f>
        <v>629</v>
      </c>
      <c r="G2469" s="0" t="n">
        <v>100</v>
      </c>
      <c r="H2469" s="0" t="s">
        <v>17</v>
      </c>
      <c r="I2469" s="0" t="n">
        <v>10.125748</v>
      </c>
      <c r="J2469" s="0" t="n">
        <v>10.047418</v>
      </c>
      <c r="K2469" s="0" t="n">
        <v>10.134433</v>
      </c>
      <c r="M2469" s="0" t="n">
        <f aca="false">ROUND((2^I2469)-1,0)</f>
        <v>1116</v>
      </c>
      <c r="N2469" s="0" t="n">
        <f aca="false">ROUND((2^J2469)-1,0)</f>
        <v>1057</v>
      </c>
      <c r="O2469" s="0" t="n">
        <f aca="false">ROUND((2^K2469)-1,0)</f>
        <v>1123</v>
      </c>
    </row>
    <row r="2470" customFormat="false" ht="13.8" hidden="false" customHeight="false" outlineLevel="0" collapsed="false">
      <c r="A2470" s="0" t="s">
        <v>2610</v>
      </c>
      <c r="B2470" s="0" t="s">
        <v>2610</v>
      </c>
      <c r="C2470" s="0" t="s">
        <v>16</v>
      </c>
      <c r="D2470" s="0" t="n">
        <v>3797335</v>
      </c>
      <c r="E2470" s="0" t="n">
        <v>3798168</v>
      </c>
      <c r="F2470" s="0" t="n">
        <f aca="false">E2470-D2470</f>
        <v>833</v>
      </c>
      <c r="G2470" s="0" t="n">
        <v>100</v>
      </c>
      <c r="H2470" s="0" t="s">
        <v>17</v>
      </c>
      <c r="I2470" s="0" t="n">
        <v>10.997554</v>
      </c>
      <c r="J2470" s="0" t="n">
        <v>11.025713</v>
      </c>
      <c r="K2470" s="0" t="n">
        <v>11.124127</v>
      </c>
      <c r="M2470" s="0" t="n">
        <f aca="false">ROUND((2^I2470)-1,0)</f>
        <v>2044</v>
      </c>
      <c r="N2470" s="0" t="n">
        <f aca="false">ROUND((2^J2470)-1,0)</f>
        <v>2084</v>
      </c>
      <c r="O2470" s="0" t="n">
        <f aca="false">ROUND((2^K2470)-1,0)</f>
        <v>2231</v>
      </c>
    </row>
    <row r="2471" customFormat="false" ht="13.8" hidden="false" customHeight="false" outlineLevel="0" collapsed="false">
      <c r="A2471" s="0" t="s">
        <v>2611</v>
      </c>
      <c r="B2471" s="0" t="s">
        <v>2611</v>
      </c>
      <c r="C2471" s="0" t="s">
        <v>16</v>
      </c>
      <c r="D2471" s="0" t="n">
        <v>3798264</v>
      </c>
      <c r="E2471" s="0" t="n">
        <v>3799052</v>
      </c>
      <c r="F2471" s="0" t="n">
        <f aca="false">E2471-D2471</f>
        <v>788</v>
      </c>
      <c r="G2471" s="0" t="n">
        <v>100</v>
      </c>
      <c r="H2471" s="0" t="s">
        <v>24</v>
      </c>
      <c r="I2471" s="0" t="n">
        <v>7.9806976</v>
      </c>
      <c r="J2471" s="0" t="n">
        <v>7.705771</v>
      </c>
      <c r="K2471" s="0" t="n">
        <v>7.9483733</v>
      </c>
      <c r="M2471" s="0" t="n">
        <f aca="false">ROUND((2^I2471)-1,0)</f>
        <v>252</v>
      </c>
      <c r="N2471" s="0" t="n">
        <f aca="false">ROUND((2^J2471)-1,0)</f>
        <v>208</v>
      </c>
      <c r="O2471" s="0" t="n">
        <f aca="false">ROUND((2^K2471)-1,0)</f>
        <v>246</v>
      </c>
    </row>
    <row r="2472" customFormat="false" ht="13.8" hidden="false" customHeight="false" outlineLevel="0" collapsed="false">
      <c r="A2472" s="0" t="s">
        <v>2612</v>
      </c>
      <c r="B2472" s="0" t="s">
        <v>2612</v>
      </c>
      <c r="C2472" s="0" t="s">
        <v>16</v>
      </c>
      <c r="D2472" s="0" t="n">
        <v>3799053</v>
      </c>
      <c r="E2472" s="0" t="n">
        <v>3799925</v>
      </c>
      <c r="F2472" s="0" t="n">
        <f aca="false">E2472-D2472</f>
        <v>872</v>
      </c>
      <c r="G2472" s="0" t="n">
        <v>100</v>
      </c>
      <c r="H2472" s="0" t="s">
        <v>24</v>
      </c>
      <c r="I2472" s="0" t="n">
        <v>9.855166</v>
      </c>
      <c r="J2472" s="0" t="n">
        <v>9.590432</v>
      </c>
      <c r="K2472" s="0" t="n">
        <v>9.778083</v>
      </c>
      <c r="M2472" s="0" t="n">
        <f aca="false">ROUND((2^I2472)-1,0)</f>
        <v>925</v>
      </c>
      <c r="N2472" s="0" t="n">
        <f aca="false">ROUND((2^J2472)-1,0)</f>
        <v>770</v>
      </c>
      <c r="O2472" s="0" t="n">
        <f aca="false">ROUND((2^K2472)-1,0)</f>
        <v>877</v>
      </c>
    </row>
    <row r="2473" customFormat="false" ht="13.8" hidden="false" customHeight="false" outlineLevel="0" collapsed="false">
      <c r="A2473" s="0" t="s">
        <v>2613</v>
      </c>
      <c r="B2473" s="0" t="s">
        <v>2613</v>
      </c>
      <c r="C2473" s="0" t="s">
        <v>16</v>
      </c>
      <c r="D2473" s="0" t="n">
        <v>3799940</v>
      </c>
      <c r="E2473" s="0" t="n">
        <v>3801718</v>
      </c>
      <c r="F2473" s="0" t="n">
        <f aca="false">E2473-D2473</f>
        <v>1778</v>
      </c>
      <c r="G2473" s="0" t="n">
        <v>100</v>
      </c>
      <c r="H2473" s="0" t="s">
        <v>24</v>
      </c>
      <c r="I2473" s="0" t="n">
        <v>9.470082</v>
      </c>
      <c r="J2473" s="0" t="n">
        <v>8.962727</v>
      </c>
      <c r="K2473" s="0" t="n">
        <v>9.247933</v>
      </c>
      <c r="M2473" s="0" t="n">
        <f aca="false">ROUND((2^I2473)-1,0)</f>
        <v>708</v>
      </c>
      <c r="N2473" s="0" t="n">
        <f aca="false">ROUND((2^J2473)-1,0)</f>
        <v>498</v>
      </c>
      <c r="O2473" s="0" t="n">
        <f aca="false">ROUND((2^K2473)-1,0)</f>
        <v>607</v>
      </c>
    </row>
    <row r="2474" customFormat="false" ht="13.8" hidden="false" customHeight="false" outlineLevel="0" collapsed="false">
      <c r="A2474" s="0" t="s">
        <v>2614</v>
      </c>
      <c r="B2474" s="0" t="s">
        <v>2614</v>
      </c>
      <c r="C2474" s="0" t="s">
        <v>16</v>
      </c>
      <c r="D2474" s="0" t="n">
        <v>3801795</v>
      </c>
      <c r="E2474" s="0" t="n">
        <v>3802376</v>
      </c>
      <c r="F2474" s="0" t="n">
        <f aca="false">E2474-D2474</f>
        <v>581</v>
      </c>
      <c r="G2474" s="0" t="n">
        <v>100</v>
      </c>
      <c r="H2474" s="0" t="s">
        <v>24</v>
      </c>
      <c r="I2474" s="0" t="n">
        <v>6.8245783</v>
      </c>
      <c r="J2474" s="0" t="n">
        <v>6.1470404</v>
      </c>
      <c r="K2474" s="0" t="n">
        <v>6.523568</v>
      </c>
      <c r="M2474" s="0" t="n">
        <f aca="false">ROUND((2^I2474)-1,0)</f>
        <v>112</v>
      </c>
      <c r="N2474" s="0" t="n">
        <f aca="false">ROUND((2^J2474)-1,0)</f>
        <v>70</v>
      </c>
      <c r="O2474" s="0" t="n">
        <f aca="false">ROUND((2^K2474)-1,0)</f>
        <v>91</v>
      </c>
    </row>
    <row r="2475" customFormat="false" ht="13.8" hidden="false" customHeight="false" outlineLevel="0" collapsed="false">
      <c r="A2475" s="0" t="s">
        <v>2615</v>
      </c>
      <c r="B2475" s="0" t="s">
        <v>2615</v>
      </c>
      <c r="C2475" s="0" t="s">
        <v>16</v>
      </c>
      <c r="D2475" s="0" t="n">
        <v>3802435</v>
      </c>
      <c r="E2475" s="0" t="n">
        <v>3802575</v>
      </c>
      <c r="F2475" s="0" t="n">
        <f aca="false">E2475-D2475</f>
        <v>140</v>
      </c>
      <c r="G2475" s="0" t="n">
        <v>100</v>
      </c>
      <c r="H2475" s="0" t="s">
        <v>24</v>
      </c>
      <c r="I2475" s="0" t="n">
        <v>8.965201</v>
      </c>
      <c r="J2475" s="0" t="n">
        <v>8.841469</v>
      </c>
      <c r="K2475" s="0" t="n">
        <v>8.997186</v>
      </c>
      <c r="M2475" s="0" t="n">
        <f aca="false">ROUND((2^I2475)-1,0)</f>
        <v>499</v>
      </c>
      <c r="N2475" s="0" t="n">
        <f aca="false">ROUND((2^J2475)-1,0)</f>
        <v>458</v>
      </c>
      <c r="O2475" s="0" t="n">
        <f aca="false">ROUND((2^K2475)-1,0)</f>
        <v>510</v>
      </c>
    </row>
    <row r="2476" customFormat="false" ht="13.8" hidden="false" customHeight="false" outlineLevel="0" collapsed="false">
      <c r="A2476" s="0" t="s">
        <v>2616</v>
      </c>
      <c r="B2476" s="0" t="s">
        <v>2616</v>
      </c>
      <c r="C2476" s="0" t="s">
        <v>16</v>
      </c>
      <c r="D2476" s="0" t="n">
        <v>3802587</v>
      </c>
      <c r="E2476" s="0" t="n">
        <v>3803903</v>
      </c>
      <c r="F2476" s="0" t="n">
        <f aca="false">E2476-D2476</f>
        <v>1316</v>
      </c>
      <c r="G2476" s="0" t="n">
        <v>100</v>
      </c>
      <c r="H2476" s="0" t="s">
        <v>24</v>
      </c>
      <c r="I2476" s="0" t="n">
        <v>10.845042</v>
      </c>
      <c r="J2476" s="0" t="n">
        <v>10.466041</v>
      </c>
      <c r="K2476" s="0" t="n">
        <v>10.764877</v>
      </c>
      <c r="M2476" s="0" t="n">
        <f aca="false">ROUND((2^I2476)-1,0)</f>
        <v>1838</v>
      </c>
      <c r="N2476" s="0" t="n">
        <f aca="false">ROUND((2^J2476)-1,0)</f>
        <v>1413</v>
      </c>
      <c r="O2476" s="0" t="n">
        <f aca="false">ROUND((2^K2476)-1,0)</f>
        <v>1739</v>
      </c>
    </row>
    <row r="2477" customFormat="false" ht="13.8" hidden="false" customHeight="false" outlineLevel="0" collapsed="false">
      <c r="A2477" s="0" t="s">
        <v>2617</v>
      </c>
      <c r="B2477" s="0" t="s">
        <v>2617</v>
      </c>
      <c r="C2477" s="0" t="s">
        <v>16</v>
      </c>
      <c r="D2477" s="0" t="n">
        <v>3803897</v>
      </c>
      <c r="E2477" s="0" t="n">
        <v>3804664</v>
      </c>
      <c r="F2477" s="0" t="n">
        <f aca="false">E2477-D2477</f>
        <v>767</v>
      </c>
      <c r="G2477" s="0" t="n">
        <v>100</v>
      </c>
      <c r="H2477" s="0" t="s">
        <v>24</v>
      </c>
      <c r="I2477" s="0" t="n">
        <v>11.146506</v>
      </c>
      <c r="J2477" s="0" t="n">
        <v>10.987435</v>
      </c>
      <c r="K2477" s="0" t="n">
        <v>11.146575</v>
      </c>
      <c r="M2477" s="0" t="n">
        <f aca="false">ROUND((2^I2477)-1,0)</f>
        <v>2266</v>
      </c>
      <c r="N2477" s="0" t="n">
        <f aca="false">ROUND((2^J2477)-1,0)</f>
        <v>2029</v>
      </c>
      <c r="O2477" s="0" t="n">
        <f aca="false">ROUND((2^K2477)-1,0)</f>
        <v>2266</v>
      </c>
    </row>
    <row r="2478" customFormat="false" ht="13.8" hidden="false" customHeight="false" outlineLevel="0" collapsed="false">
      <c r="A2478" s="0" t="s">
        <v>2618</v>
      </c>
      <c r="B2478" s="0" t="s">
        <v>2618</v>
      </c>
      <c r="C2478" s="0" t="s">
        <v>16</v>
      </c>
      <c r="D2478" s="0" t="n">
        <v>3805045</v>
      </c>
      <c r="E2478" s="0" t="n">
        <v>3805620</v>
      </c>
      <c r="F2478" s="0" t="n">
        <f aca="false">E2478-D2478</f>
        <v>575</v>
      </c>
      <c r="G2478" s="0" t="n">
        <v>100</v>
      </c>
      <c r="H2478" s="0" t="s">
        <v>24</v>
      </c>
      <c r="I2478" s="0" t="n">
        <v>8.838253</v>
      </c>
      <c r="J2478" s="0" t="n">
        <v>8.437432</v>
      </c>
      <c r="K2478" s="0" t="n">
        <v>8.857987</v>
      </c>
      <c r="M2478" s="0" t="n">
        <f aca="false">ROUND((2^I2478)-1,0)</f>
        <v>457</v>
      </c>
      <c r="N2478" s="0" t="n">
        <f aca="false">ROUND((2^J2478)-1,0)</f>
        <v>346</v>
      </c>
      <c r="O2478" s="0" t="n">
        <f aca="false">ROUND((2^K2478)-1,0)</f>
        <v>463</v>
      </c>
    </row>
    <row r="2479" customFormat="false" ht="13.8" hidden="false" customHeight="false" outlineLevel="0" collapsed="false">
      <c r="A2479" s="0" t="s">
        <v>2619</v>
      </c>
      <c r="B2479" s="0" t="s">
        <v>2619</v>
      </c>
      <c r="C2479" s="0" t="s">
        <v>16</v>
      </c>
      <c r="D2479" s="0" t="n">
        <v>3805913</v>
      </c>
      <c r="E2479" s="0" t="n">
        <v>3806191</v>
      </c>
      <c r="F2479" s="0" t="n">
        <f aca="false">E2479-D2479</f>
        <v>278</v>
      </c>
      <c r="G2479" s="0" t="n">
        <v>100</v>
      </c>
      <c r="H2479" s="0" t="s">
        <v>24</v>
      </c>
      <c r="I2479" s="0" t="n">
        <v>11.599679</v>
      </c>
      <c r="J2479" s="0" t="n">
        <v>11.589536</v>
      </c>
      <c r="K2479" s="0" t="n">
        <v>11.601313</v>
      </c>
      <c r="M2479" s="0" t="n">
        <f aca="false">ROUND((2^I2479)-1,0)</f>
        <v>3102</v>
      </c>
      <c r="N2479" s="0" t="n">
        <f aca="false">ROUND((2^J2479)-1,0)</f>
        <v>3081</v>
      </c>
      <c r="O2479" s="0" t="n">
        <f aca="false">ROUND((2^K2479)-1,0)</f>
        <v>3106</v>
      </c>
    </row>
    <row r="2480" customFormat="false" ht="13.8" hidden="false" customHeight="false" outlineLevel="0" collapsed="false">
      <c r="A2480" s="0" t="s">
        <v>2620</v>
      </c>
      <c r="B2480" s="0" t="s">
        <v>2620</v>
      </c>
      <c r="C2480" s="0" t="s">
        <v>16</v>
      </c>
      <c r="D2480" s="0" t="n">
        <v>3806500</v>
      </c>
      <c r="E2480" s="0" t="n">
        <v>3807261</v>
      </c>
      <c r="F2480" s="0" t="n">
        <f aca="false">E2480-D2480</f>
        <v>761</v>
      </c>
      <c r="G2480" s="0" t="n">
        <v>100</v>
      </c>
      <c r="H2480" s="0" t="s">
        <v>24</v>
      </c>
      <c r="I2480" s="0" t="n">
        <v>11.226027</v>
      </c>
      <c r="J2480" s="0" t="n">
        <v>11.213711</v>
      </c>
      <c r="K2480" s="0" t="n">
        <v>11.191066</v>
      </c>
      <c r="M2480" s="0" t="n">
        <f aca="false">ROUND((2^I2480)-1,0)</f>
        <v>2394</v>
      </c>
      <c r="N2480" s="0" t="n">
        <f aca="false">ROUND((2^J2480)-1,0)</f>
        <v>2374</v>
      </c>
      <c r="O2480" s="0" t="n">
        <f aca="false">ROUND((2^K2480)-1,0)</f>
        <v>2337</v>
      </c>
    </row>
    <row r="2481" customFormat="false" ht="13.8" hidden="false" customHeight="false" outlineLevel="0" collapsed="false">
      <c r="A2481" s="0" t="s">
        <v>2621</v>
      </c>
      <c r="B2481" s="0" t="s">
        <v>2621</v>
      </c>
      <c r="C2481" s="0" t="s">
        <v>16</v>
      </c>
      <c r="D2481" s="0" t="n">
        <v>3809545</v>
      </c>
      <c r="E2481" s="0" t="n">
        <v>3810621</v>
      </c>
      <c r="F2481" s="0" t="n">
        <f aca="false">E2481-D2481</f>
        <v>1076</v>
      </c>
      <c r="G2481" s="0" t="n">
        <v>100</v>
      </c>
      <c r="H2481" s="0" t="s">
        <v>24</v>
      </c>
      <c r="I2481" s="0" t="n">
        <v>5.6021857</v>
      </c>
      <c r="J2481" s="0" t="n">
        <v>5.259515</v>
      </c>
      <c r="K2481" s="0" t="n">
        <v>6.087469</v>
      </c>
      <c r="M2481" s="0" t="n">
        <f aca="false">ROUND((2^I2481)-1,0)</f>
        <v>48</v>
      </c>
      <c r="N2481" s="0" t="n">
        <f aca="false">ROUND((2^J2481)-1,0)</f>
        <v>37</v>
      </c>
      <c r="O2481" s="0" t="n">
        <f aca="false">ROUND((2^K2481)-1,0)</f>
        <v>67</v>
      </c>
    </row>
    <row r="2482" customFormat="false" ht="13.8" hidden="false" customHeight="false" outlineLevel="0" collapsed="false">
      <c r="A2482" s="0" t="s">
        <v>2622</v>
      </c>
      <c r="B2482" s="0" t="s">
        <v>2622</v>
      </c>
      <c r="C2482" s="0" t="s">
        <v>16</v>
      </c>
      <c r="D2482" s="0" t="n">
        <v>3811524</v>
      </c>
      <c r="E2482" s="0" t="n">
        <v>3811982</v>
      </c>
      <c r="F2482" s="0" t="n">
        <f aca="false">E2482-D2482</f>
        <v>458</v>
      </c>
      <c r="G2482" s="0" t="n">
        <v>100</v>
      </c>
      <c r="H2482" s="0" t="s">
        <v>24</v>
      </c>
      <c r="I2482" s="0" t="n">
        <v>9.848425</v>
      </c>
      <c r="J2482" s="0" t="n">
        <v>9.844478</v>
      </c>
      <c r="K2482" s="0" t="n">
        <v>9.7976675</v>
      </c>
      <c r="M2482" s="0" t="n">
        <f aca="false">ROUND((2^I2482)-1,0)</f>
        <v>921</v>
      </c>
      <c r="N2482" s="0" t="n">
        <f aca="false">ROUND((2^J2482)-1,0)</f>
        <v>918</v>
      </c>
      <c r="O2482" s="0" t="n">
        <f aca="false">ROUND((2^K2482)-1,0)</f>
        <v>889</v>
      </c>
    </row>
    <row r="2483" customFormat="false" ht="13.8" hidden="false" customHeight="false" outlineLevel="0" collapsed="false">
      <c r="A2483" s="0" t="s">
        <v>2623</v>
      </c>
      <c r="B2483" s="0" t="s">
        <v>2623</v>
      </c>
      <c r="C2483" s="0" t="s">
        <v>16</v>
      </c>
      <c r="D2483" s="0" t="n">
        <v>3812205</v>
      </c>
      <c r="E2483" s="0" t="n">
        <v>3813620</v>
      </c>
      <c r="F2483" s="0" t="n">
        <f aca="false">E2483-D2483</f>
        <v>1415</v>
      </c>
      <c r="G2483" s="0" t="n">
        <v>100</v>
      </c>
      <c r="H2483" s="0" t="s">
        <v>24</v>
      </c>
      <c r="I2483" s="0" t="n">
        <v>11.469533</v>
      </c>
      <c r="J2483" s="0" t="n">
        <v>11.459678</v>
      </c>
      <c r="K2483" s="0" t="n">
        <v>11.478271</v>
      </c>
      <c r="M2483" s="0" t="n">
        <f aca="false">ROUND((2^I2483)-1,0)</f>
        <v>2835</v>
      </c>
      <c r="N2483" s="0" t="n">
        <f aca="false">ROUND((2^J2483)-1,0)</f>
        <v>2815</v>
      </c>
      <c r="O2483" s="0" t="n">
        <f aca="false">ROUND((2^K2483)-1,0)</f>
        <v>2852</v>
      </c>
    </row>
    <row r="2484" customFormat="false" ht="13.8" hidden="false" customHeight="false" outlineLevel="0" collapsed="false">
      <c r="A2484" s="0" t="s">
        <v>2624</v>
      </c>
      <c r="B2484" s="0" t="s">
        <v>2624</v>
      </c>
      <c r="C2484" s="0" t="s">
        <v>16</v>
      </c>
      <c r="D2484" s="0" t="n">
        <v>3813735</v>
      </c>
      <c r="E2484" s="0" t="n">
        <v>3814403</v>
      </c>
      <c r="F2484" s="0" t="n">
        <f aca="false">E2484-D2484</f>
        <v>668</v>
      </c>
      <c r="G2484" s="0" t="n">
        <v>100</v>
      </c>
      <c r="H2484" s="0" t="s">
        <v>17</v>
      </c>
      <c r="I2484" s="0" t="n">
        <v>10.465684</v>
      </c>
      <c r="J2484" s="0" t="n">
        <v>10.413321</v>
      </c>
      <c r="K2484" s="0" t="n">
        <v>10.550753</v>
      </c>
      <c r="M2484" s="0" t="n">
        <f aca="false">ROUND((2^I2484)-1,0)</f>
        <v>1413</v>
      </c>
      <c r="N2484" s="0" t="n">
        <f aca="false">ROUND((2^J2484)-1,0)</f>
        <v>1363</v>
      </c>
      <c r="O2484" s="0" t="n">
        <f aca="false">ROUND((2^K2484)-1,0)</f>
        <v>1499</v>
      </c>
    </row>
    <row r="2485" customFormat="false" ht="13.8" hidden="false" customHeight="false" outlineLevel="0" collapsed="false">
      <c r="A2485" s="0" t="s">
        <v>2625</v>
      </c>
      <c r="B2485" s="0" t="s">
        <v>2625</v>
      </c>
      <c r="C2485" s="0" t="s">
        <v>16</v>
      </c>
      <c r="D2485" s="0" t="n">
        <v>3814579</v>
      </c>
      <c r="E2485" s="0" t="n">
        <v>3815097</v>
      </c>
      <c r="F2485" s="0" t="n">
        <f aca="false">E2485-D2485</f>
        <v>518</v>
      </c>
      <c r="G2485" s="0" t="n">
        <v>100</v>
      </c>
      <c r="H2485" s="0" t="s">
        <v>24</v>
      </c>
      <c r="I2485" s="0" t="n">
        <v>13.479112</v>
      </c>
      <c r="J2485" s="0" t="n">
        <v>13.461638</v>
      </c>
      <c r="K2485" s="0" t="n">
        <v>13.480417</v>
      </c>
      <c r="M2485" s="0" t="n">
        <f aca="false">ROUND((2^I2485)-1,0)</f>
        <v>11418</v>
      </c>
      <c r="N2485" s="0" t="n">
        <f aca="false">ROUND((2^J2485)-1,0)</f>
        <v>11280</v>
      </c>
      <c r="O2485" s="0" t="n">
        <f aca="false">ROUND((2^K2485)-1,0)</f>
        <v>11428</v>
      </c>
    </row>
    <row r="2486" customFormat="false" ht="13.8" hidden="false" customHeight="false" outlineLevel="0" collapsed="false">
      <c r="A2486" s="0" t="s">
        <v>2626</v>
      </c>
      <c r="B2486" s="0" t="s">
        <v>2626</v>
      </c>
      <c r="C2486" s="0" t="s">
        <v>16</v>
      </c>
      <c r="D2486" s="0" t="n">
        <v>3815249</v>
      </c>
      <c r="E2486" s="0" t="n">
        <v>3815572</v>
      </c>
      <c r="F2486" s="0" t="n">
        <f aca="false">E2486-D2486</f>
        <v>323</v>
      </c>
      <c r="G2486" s="0" t="n">
        <v>100</v>
      </c>
      <c r="H2486" s="0" t="s">
        <v>17</v>
      </c>
      <c r="I2486" s="0" t="n">
        <v>11.149252</v>
      </c>
      <c r="J2486" s="0" t="n">
        <v>11.095565</v>
      </c>
      <c r="K2486" s="0" t="n">
        <v>11.20641</v>
      </c>
      <c r="M2486" s="0" t="n">
        <f aca="false">ROUND((2^I2486)-1,0)</f>
        <v>2270</v>
      </c>
      <c r="N2486" s="0" t="n">
        <f aca="false">ROUND((2^J2486)-1,0)</f>
        <v>2187</v>
      </c>
      <c r="O2486" s="0" t="n">
        <f aca="false">ROUND((2^K2486)-1,0)</f>
        <v>2362</v>
      </c>
    </row>
    <row r="2487" customFormat="false" ht="13.8" hidden="false" customHeight="false" outlineLevel="0" collapsed="false">
      <c r="A2487" s="0" t="s">
        <v>2627</v>
      </c>
      <c r="B2487" s="0" t="s">
        <v>2627</v>
      </c>
      <c r="C2487" s="0" t="s">
        <v>16</v>
      </c>
      <c r="D2487" s="0" t="n">
        <v>3815577</v>
      </c>
      <c r="E2487" s="0" t="n">
        <v>3816161</v>
      </c>
      <c r="F2487" s="0" t="n">
        <f aca="false">E2487-D2487</f>
        <v>584</v>
      </c>
      <c r="G2487" s="0" t="n">
        <v>100</v>
      </c>
      <c r="H2487" s="0" t="s">
        <v>24</v>
      </c>
      <c r="I2487" s="0" t="n">
        <v>12.4362</v>
      </c>
      <c r="J2487" s="0" t="n">
        <v>12.408754</v>
      </c>
      <c r="K2487" s="0" t="n">
        <v>12.472443</v>
      </c>
      <c r="M2487" s="0" t="n">
        <f aca="false">ROUND((2^I2487)-1,0)</f>
        <v>5541</v>
      </c>
      <c r="N2487" s="0" t="n">
        <f aca="false">ROUND((2^J2487)-1,0)</f>
        <v>5437</v>
      </c>
      <c r="O2487" s="0" t="n">
        <f aca="false">ROUND((2^K2487)-1,0)</f>
        <v>5682</v>
      </c>
    </row>
    <row r="2488" customFormat="false" ht="13.8" hidden="false" customHeight="false" outlineLevel="0" collapsed="false">
      <c r="A2488" s="0" t="s">
        <v>2628</v>
      </c>
      <c r="B2488" s="0" t="s">
        <v>2628</v>
      </c>
      <c r="C2488" s="0" t="s">
        <v>16</v>
      </c>
      <c r="D2488" s="0" t="n">
        <v>3816210</v>
      </c>
      <c r="E2488" s="0" t="n">
        <v>3816671</v>
      </c>
      <c r="F2488" s="0" t="n">
        <f aca="false">E2488-D2488</f>
        <v>461</v>
      </c>
      <c r="G2488" s="0" t="n">
        <v>100</v>
      </c>
      <c r="H2488" s="0" t="s">
        <v>24</v>
      </c>
      <c r="I2488" s="0" t="n">
        <v>11.393421</v>
      </c>
      <c r="J2488" s="0" t="n">
        <v>11.328831</v>
      </c>
      <c r="K2488" s="0" t="n">
        <v>11.368512</v>
      </c>
      <c r="M2488" s="0" t="n">
        <f aca="false">ROUND((2^I2488)-1,0)</f>
        <v>2689</v>
      </c>
      <c r="N2488" s="0" t="n">
        <f aca="false">ROUND((2^J2488)-1,0)</f>
        <v>2571</v>
      </c>
      <c r="O2488" s="0" t="n">
        <f aca="false">ROUND((2^K2488)-1,0)</f>
        <v>2643</v>
      </c>
    </row>
    <row r="2489" customFormat="false" ht="13.8" hidden="false" customHeight="false" outlineLevel="0" collapsed="false">
      <c r="A2489" s="0" t="s">
        <v>2629</v>
      </c>
      <c r="B2489" s="0" t="s">
        <v>2629</v>
      </c>
      <c r="C2489" s="0" t="s">
        <v>16</v>
      </c>
      <c r="D2489" s="0" t="n">
        <v>3817548</v>
      </c>
      <c r="E2489" s="0" t="n">
        <v>3819086</v>
      </c>
      <c r="F2489" s="0" t="n">
        <f aca="false">E2489-D2489</f>
        <v>1538</v>
      </c>
      <c r="G2489" s="0" t="n">
        <v>100</v>
      </c>
      <c r="H2489" s="0" t="s">
        <v>17</v>
      </c>
      <c r="I2489" s="0" t="n">
        <v>10.652397</v>
      </c>
      <c r="J2489" s="0" t="n">
        <v>10.615307</v>
      </c>
      <c r="K2489" s="0" t="n">
        <v>10.593397</v>
      </c>
      <c r="M2489" s="0" t="n">
        <f aca="false">ROUND((2^I2489)-1,0)</f>
        <v>1609</v>
      </c>
      <c r="N2489" s="0" t="n">
        <f aca="false">ROUND((2^J2489)-1,0)</f>
        <v>1568</v>
      </c>
      <c r="O2489" s="0" t="n">
        <f aca="false">ROUND((2^K2489)-1,0)</f>
        <v>1544</v>
      </c>
    </row>
    <row r="2490" customFormat="false" ht="13.8" hidden="false" customHeight="false" outlineLevel="0" collapsed="false">
      <c r="A2490" s="0" t="s">
        <v>2630</v>
      </c>
      <c r="B2490" s="0" t="s">
        <v>2630</v>
      </c>
      <c r="C2490" s="0" t="s">
        <v>16</v>
      </c>
      <c r="D2490" s="0" t="n">
        <v>3819358</v>
      </c>
      <c r="E2490" s="0" t="n">
        <v>3820194</v>
      </c>
      <c r="F2490" s="0" t="n">
        <f aca="false">E2490-D2490</f>
        <v>836</v>
      </c>
      <c r="G2490" s="0" t="n">
        <v>100</v>
      </c>
      <c r="H2490" s="0" t="s">
        <v>24</v>
      </c>
      <c r="I2490" s="0" t="n">
        <v>11.210995</v>
      </c>
      <c r="J2490" s="0" t="n">
        <v>11.131112</v>
      </c>
      <c r="K2490" s="0" t="n">
        <v>11.229425</v>
      </c>
      <c r="M2490" s="0" t="n">
        <f aca="false">ROUND((2^I2490)-1,0)</f>
        <v>2370</v>
      </c>
      <c r="N2490" s="0" t="n">
        <f aca="false">ROUND((2^J2490)-1,0)</f>
        <v>2242</v>
      </c>
      <c r="O2490" s="0" t="n">
        <f aca="false">ROUND((2^K2490)-1,0)</f>
        <v>2400</v>
      </c>
    </row>
    <row r="2491" customFormat="false" ht="13.8" hidden="false" customHeight="false" outlineLevel="0" collapsed="false">
      <c r="A2491" s="0" t="s">
        <v>2631</v>
      </c>
      <c r="B2491" s="0" t="s">
        <v>2631</v>
      </c>
      <c r="C2491" s="0" t="s">
        <v>16</v>
      </c>
      <c r="D2491" s="0" t="n">
        <v>3820526</v>
      </c>
      <c r="E2491" s="0" t="n">
        <v>3821926</v>
      </c>
      <c r="F2491" s="0" t="n">
        <f aca="false">E2491-D2491</f>
        <v>1400</v>
      </c>
      <c r="G2491" s="0" t="n">
        <v>100</v>
      </c>
      <c r="H2491" s="0" t="s">
        <v>24</v>
      </c>
      <c r="I2491" s="0" t="n">
        <v>11.779661</v>
      </c>
      <c r="J2491" s="0" t="n">
        <v>11.6995535</v>
      </c>
      <c r="K2491" s="0" t="n">
        <v>11.924076</v>
      </c>
      <c r="M2491" s="0" t="n">
        <f aca="false">ROUND((2^I2491)-1,0)</f>
        <v>3515</v>
      </c>
      <c r="N2491" s="0" t="n">
        <f aca="false">ROUND((2^J2491)-1,0)</f>
        <v>3325</v>
      </c>
      <c r="O2491" s="0" t="n">
        <f aca="false">ROUND((2^K2491)-1,0)</f>
        <v>3885</v>
      </c>
    </row>
    <row r="2492" customFormat="false" ht="13.8" hidden="false" customHeight="false" outlineLevel="0" collapsed="false">
      <c r="A2492" s="0" t="s">
        <v>2632</v>
      </c>
      <c r="B2492" s="0" t="s">
        <v>2632</v>
      </c>
      <c r="C2492" s="0" t="s">
        <v>16</v>
      </c>
      <c r="D2492" s="0" t="n">
        <v>3822190</v>
      </c>
      <c r="E2492" s="0" t="n">
        <v>3822981</v>
      </c>
      <c r="F2492" s="0" t="n">
        <f aca="false">E2492-D2492</f>
        <v>791</v>
      </c>
      <c r="G2492" s="0" t="n">
        <v>100</v>
      </c>
      <c r="H2492" s="0" t="s">
        <v>24</v>
      </c>
      <c r="I2492" s="0" t="n">
        <v>9.713959</v>
      </c>
      <c r="J2492" s="0" t="n">
        <v>9.625837</v>
      </c>
      <c r="K2492" s="0" t="n">
        <v>9.773146</v>
      </c>
      <c r="M2492" s="0" t="n">
        <f aca="false">ROUND((2^I2492)-1,0)</f>
        <v>839</v>
      </c>
      <c r="N2492" s="0" t="n">
        <f aca="false">ROUND((2^J2492)-1,0)</f>
        <v>789</v>
      </c>
      <c r="O2492" s="0" t="n">
        <f aca="false">ROUND((2^K2492)-1,0)</f>
        <v>874</v>
      </c>
    </row>
    <row r="2493" customFormat="false" ht="13.8" hidden="false" customHeight="false" outlineLevel="0" collapsed="false">
      <c r="A2493" s="0" t="s">
        <v>2633</v>
      </c>
      <c r="B2493" s="0" t="s">
        <v>2633</v>
      </c>
      <c r="C2493" s="0" t="s">
        <v>16</v>
      </c>
      <c r="D2493" s="0" t="n">
        <v>3822981</v>
      </c>
      <c r="E2493" s="0" t="n">
        <v>3823844</v>
      </c>
      <c r="F2493" s="0" t="n">
        <f aca="false">E2493-D2493</f>
        <v>863</v>
      </c>
      <c r="G2493" s="0" t="n">
        <v>100</v>
      </c>
      <c r="H2493" s="0" t="s">
        <v>24</v>
      </c>
      <c r="I2493" s="0" t="n">
        <v>9.2083645</v>
      </c>
      <c r="J2493" s="0" t="n">
        <v>9.225299</v>
      </c>
      <c r="K2493" s="0" t="n">
        <v>9.394469</v>
      </c>
      <c r="M2493" s="0" t="n">
        <f aca="false">ROUND((2^I2493)-1,0)</f>
        <v>591</v>
      </c>
      <c r="N2493" s="0" t="n">
        <f aca="false">ROUND((2^J2493)-1,0)</f>
        <v>598</v>
      </c>
      <c r="O2493" s="0" t="n">
        <f aca="false">ROUND((2^K2493)-1,0)</f>
        <v>672</v>
      </c>
    </row>
    <row r="2494" customFormat="false" ht="13.8" hidden="false" customHeight="false" outlineLevel="0" collapsed="false">
      <c r="A2494" s="0" t="s">
        <v>2634</v>
      </c>
      <c r="B2494" s="0" t="s">
        <v>2634</v>
      </c>
      <c r="C2494" s="0" t="s">
        <v>16</v>
      </c>
      <c r="D2494" s="0" t="n">
        <v>3823822</v>
      </c>
      <c r="E2494" s="0" t="n">
        <v>3824832</v>
      </c>
      <c r="F2494" s="0" t="n">
        <f aca="false">E2494-D2494</f>
        <v>1010</v>
      </c>
      <c r="G2494" s="0" t="n">
        <v>100</v>
      </c>
      <c r="H2494" s="0" t="s">
        <v>24</v>
      </c>
      <c r="I2494" s="0" t="n">
        <v>9.280258</v>
      </c>
      <c r="J2494" s="0" t="n">
        <v>9.19733</v>
      </c>
      <c r="K2494" s="0" t="n">
        <v>9.266792</v>
      </c>
      <c r="M2494" s="0" t="n">
        <f aca="false">ROUND((2^I2494)-1,0)</f>
        <v>621</v>
      </c>
      <c r="N2494" s="0" t="n">
        <f aca="false">ROUND((2^J2494)-1,0)</f>
        <v>586</v>
      </c>
      <c r="O2494" s="0" t="n">
        <f aca="false">ROUND((2^K2494)-1,0)</f>
        <v>615</v>
      </c>
    </row>
    <row r="2495" customFormat="false" ht="13.8" hidden="false" customHeight="false" outlineLevel="0" collapsed="false">
      <c r="A2495" s="0" t="s">
        <v>2635</v>
      </c>
      <c r="B2495" s="0" t="s">
        <v>2635</v>
      </c>
      <c r="C2495" s="0" t="s">
        <v>16</v>
      </c>
      <c r="D2495" s="0" t="n">
        <v>3825520</v>
      </c>
      <c r="E2495" s="0" t="n">
        <v>3826476</v>
      </c>
      <c r="F2495" s="0" t="n">
        <f aca="false">E2495-D2495</f>
        <v>956</v>
      </c>
      <c r="G2495" s="0" t="n">
        <v>100</v>
      </c>
      <c r="H2495" s="0" t="s">
        <v>17</v>
      </c>
      <c r="I2495" s="0" t="n">
        <v>12.21951</v>
      </c>
      <c r="J2495" s="0" t="n">
        <v>12.236222</v>
      </c>
      <c r="K2495" s="0" t="n">
        <v>12.288296</v>
      </c>
      <c r="M2495" s="0" t="n">
        <f aca="false">ROUND((2^I2495)-1,0)</f>
        <v>4768</v>
      </c>
      <c r="N2495" s="0" t="n">
        <f aca="false">ROUND((2^J2495)-1,0)</f>
        <v>4824</v>
      </c>
      <c r="O2495" s="0" t="n">
        <f aca="false">ROUND((2^K2495)-1,0)</f>
        <v>5001</v>
      </c>
    </row>
    <row r="2496" customFormat="false" ht="13.8" hidden="false" customHeight="false" outlineLevel="0" collapsed="false">
      <c r="A2496" s="0" t="s">
        <v>2636</v>
      </c>
      <c r="B2496" s="0" t="s">
        <v>2636</v>
      </c>
      <c r="C2496" s="0" t="s">
        <v>16</v>
      </c>
      <c r="D2496" s="0" t="n">
        <v>3826877</v>
      </c>
      <c r="E2496" s="0" t="n">
        <v>3827425</v>
      </c>
      <c r="F2496" s="0" t="n">
        <f aca="false">E2496-D2496</f>
        <v>548</v>
      </c>
      <c r="G2496" s="0" t="n">
        <v>100</v>
      </c>
      <c r="H2496" s="0" t="s">
        <v>24</v>
      </c>
      <c r="I2496" s="0" t="n">
        <v>10.495116</v>
      </c>
      <c r="J2496" s="0" t="n">
        <v>10.575117</v>
      </c>
      <c r="K2496" s="0" t="n">
        <v>10.334279</v>
      </c>
      <c r="M2496" s="0" t="n">
        <f aca="false">ROUND((2^I2496)-1,0)</f>
        <v>1442</v>
      </c>
      <c r="N2496" s="0" t="n">
        <f aca="false">ROUND((2^J2496)-1,0)</f>
        <v>1525</v>
      </c>
      <c r="O2496" s="0" t="n">
        <f aca="false">ROUND((2^K2496)-1,0)</f>
        <v>1290</v>
      </c>
    </row>
    <row r="2497" customFormat="false" ht="13.8" hidden="false" customHeight="false" outlineLevel="0" collapsed="false">
      <c r="A2497" s="0" t="s">
        <v>2637</v>
      </c>
      <c r="B2497" s="0" t="s">
        <v>2637</v>
      </c>
      <c r="C2497" s="0" t="s">
        <v>16</v>
      </c>
      <c r="D2497" s="0" t="n">
        <v>3827527</v>
      </c>
      <c r="E2497" s="0" t="n">
        <v>3828225</v>
      </c>
      <c r="F2497" s="0" t="n">
        <f aca="false">E2497-D2497</f>
        <v>698</v>
      </c>
      <c r="G2497" s="0" t="n">
        <v>100</v>
      </c>
      <c r="H2497" s="0" t="s">
        <v>24</v>
      </c>
      <c r="I2497" s="0" t="n">
        <v>10.080439</v>
      </c>
      <c r="J2497" s="0" t="n">
        <v>10.00233</v>
      </c>
      <c r="K2497" s="0" t="n">
        <v>9.882649</v>
      </c>
      <c r="M2497" s="0" t="n">
        <f aca="false">ROUND((2^I2497)-1,0)</f>
        <v>1082</v>
      </c>
      <c r="N2497" s="0" t="n">
        <f aca="false">ROUND((2^J2497)-1,0)</f>
        <v>1025</v>
      </c>
      <c r="O2497" s="0" t="n">
        <f aca="false">ROUND((2^K2497)-1,0)</f>
        <v>943</v>
      </c>
    </row>
    <row r="2498" customFormat="false" ht="13.8" hidden="false" customHeight="false" outlineLevel="0" collapsed="false">
      <c r="A2498" s="0" t="s">
        <v>2638</v>
      </c>
      <c r="B2498" s="0" t="s">
        <v>2638</v>
      </c>
      <c r="C2498" s="0" t="s">
        <v>16</v>
      </c>
      <c r="D2498" s="0" t="n">
        <v>3828761</v>
      </c>
      <c r="E2498" s="0" t="n">
        <v>3829828</v>
      </c>
      <c r="F2498" s="0" t="n">
        <f aca="false">E2498-D2498</f>
        <v>1067</v>
      </c>
      <c r="G2498" s="0" t="n">
        <v>100</v>
      </c>
      <c r="H2498" s="0" t="s">
        <v>24</v>
      </c>
      <c r="I2498" s="0" t="n">
        <v>10.663002</v>
      </c>
      <c r="J2498" s="0" t="n">
        <v>10.572398</v>
      </c>
      <c r="K2498" s="0" t="n">
        <v>10.737253</v>
      </c>
      <c r="M2498" s="0" t="n">
        <f aca="false">ROUND((2^I2498)-1,0)</f>
        <v>1620</v>
      </c>
      <c r="N2498" s="0" t="n">
        <f aca="false">ROUND((2^J2498)-1,0)</f>
        <v>1522</v>
      </c>
      <c r="O2498" s="0" t="n">
        <f aca="false">ROUND((2^K2498)-1,0)</f>
        <v>1706</v>
      </c>
    </row>
    <row r="2499" customFormat="false" ht="13.8" hidden="false" customHeight="false" outlineLevel="0" collapsed="false">
      <c r="A2499" s="0" t="s">
        <v>2639</v>
      </c>
      <c r="B2499" s="0" t="s">
        <v>2639</v>
      </c>
      <c r="C2499" s="0" t="s">
        <v>16</v>
      </c>
      <c r="D2499" s="0" t="n">
        <v>3829825</v>
      </c>
      <c r="E2499" s="0" t="n">
        <v>3830226</v>
      </c>
      <c r="F2499" s="0" t="n">
        <f aca="false">E2499-D2499</f>
        <v>401</v>
      </c>
      <c r="G2499" s="0" t="n">
        <v>100</v>
      </c>
      <c r="H2499" s="0" t="s">
        <v>24</v>
      </c>
      <c r="I2499" s="0" t="n">
        <v>8.329501</v>
      </c>
      <c r="J2499" s="0" t="n">
        <v>8.268504</v>
      </c>
      <c r="K2499" s="0" t="n">
        <v>8.276131</v>
      </c>
      <c r="M2499" s="0" t="n">
        <f aca="false">ROUND((2^I2499)-1,0)</f>
        <v>321</v>
      </c>
      <c r="N2499" s="0" t="n">
        <f aca="false">ROUND((2^J2499)-1,0)</f>
        <v>307</v>
      </c>
      <c r="O2499" s="0" t="n">
        <f aca="false">ROUND((2^K2499)-1,0)</f>
        <v>309</v>
      </c>
    </row>
    <row r="2500" customFormat="false" ht="13.8" hidden="false" customHeight="false" outlineLevel="0" collapsed="false">
      <c r="A2500" s="0" t="s">
        <v>2640</v>
      </c>
      <c r="B2500" s="0" t="s">
        <v>2640</v>
      </c>
      <c r="C2500" s="0" t="s">
        <v>16</v>
      </c>
      <c r="D2500" s="0" t="n">
        <v>3831797</v>
      </c>
      <c r="E2500" s="0" t="n">
        <v>3832396</v>
      </c>
      <c r="F2500" s="0" t="n">
        <f aca="false">E2500-D2500</f>
        <v>599</v>
      </c>
      <c r="G2500" s="0" t="n">
        <v>100</v>
      </c>
      <c r="H2500" s="0" t="s">
        <v>17</v>
      </c>
      <c r="I2500" s="0" t="n">
        <v>10.008179</v>
      </c>
      <c r="J2500" s="0" t="n">
        <v>9.84748</v>
      </c>
      <c r="K2500" s="0" t="n">
        <v>9.9571085</v>
      </c>
      <c r="M2500" s="0" t="n">
        <f aca="false">ROUND((2^I2500)-1,0)</f>
        <v>1029</v>
      </c>
      <c r="N2500" s="0" t="n">
        <f aca="false">ROUND((2^J2500)-1,0)</f>
        <v>920</v>
      </c>
      <c r="O2500" s="0" t="n">
        <f aca="false">ROUND((2^K2500)-1,0)</f>
        <v>993</v>
      </c>
    </row>
    <row r="2501" customFormat="false" ht="13.8" hidden="false" customHeight="false" outlineLevel="0" collapsed="false">
      <c r="A2501" s="0" t="s">
        <v>2641</v>
      </c>
      <c r="B2501" s="0" t="s">
        <v>2641</v>
      </c>
      <c r="C2501" s="0" t="s">
        <v>16</v>
      </c>
      <c r="D2501" s="0" t="n">
        <v>3832874</v>
      </c>
      <c r="E2501" s="0" t="n">
        <v>3834232</v>
      </c>
      <c r="F2501" s="0" t="n">
        <f aca="false">E2501-D2501</f>
        <v>1358</v>
      </c>
      <c r="G2501" s="0" t="n">
        <v>100</v>
      </c>
      <c r="H2501" s="0" t="s">
        <v>24</v>
      </c>
      <c r="I2501" s="0" t="n">
        <v>13.740258</v>
      </c>
      <c r="J2501" s="0" t="n">
        <v>13.642571</v>
      </c>
      <c r="K2501" s="0" t="n">
        <v>13.77397</v>
      </c>
      <c r="M2501" s="0" t="n">
        <f aca="false">ROUND((2^I2501)-1,0)</f>
        <v>13684</v>
      </c>
      <c r="N2501" s="0" t="n">
        <f aca="false">ROUND((2^J2501)-1,0)</f>
        <v>12788</v>
      </c>
      <c r="O2501" s="0" t="n">
        <f aca="false">ROUND((2^K2501)-1,0)</f>
        <v>14007</v>
      </c>
    </row>
    <row r="2502" customFormat="false" ht="13.8" hidden="false" customHeight="false" outlineLevel="0" collapsed="false">
      <c r="A2502" s="0" t="s">
        <v>2642</v>
      </c>
      <c r="B2502" s="0" t="s">
        <v>2642</v>
      </c>
      <c r="C2502" s="0" t="s">
        <v>16</v>
      </c>
      <c r="D2502" s="0" t="n">
        <v>3841113</v>
      </c>
      <c r="E2502" s="0" t="n">
        <v>3842060</v>
      </c>
      <c r="F2502" s="0" t="n">
        <f aca="false">E2502-D2502</f>
        <v>947</v>
      </c>
      <c r="G2502" s="0" t="n">
        <v>100</v>
      </c>
      <c r="H2502" s="0" t="s">
        <v>24</v>
      </c>
      <c r="I2502" s="0" t="n">
        <v>14.21239</v>
      </c>
      <c r="J2502" s="0" t="n">
        <v>14.198727</v>
      </c>
      <c r="K2502" s="0" t="n">
        <v>14.101489</v>
      </c>
      <c r="M2502" s="0" t="n">
        <f aca="false">ROUND((2^I2502)-1,0)</f>
        <v>18982</v>
      </c>
      <c r="N2502" s="0" t="n">
        <f aca="false">ROUND((2^J2502)-1,0)</f>
        <v>18803</v>
      </c>
      <c r="O2502" s="0" t="n">
        <f aca="false">ROUND((2^K2502)-1,0)</f>
        <v>17577</v>
      </c>
    </row>
    <row r="2503" customFormat="false" ht="13.8" hidden="false" customHeight="false" outlineLevel="0" collapsed="false">
      <c r="A2503" s="0" t="s">
        <v>2643</v>
      </c>
      <c r="B2503" s="0" t="s">
        <v>2643</v>
      </c>
      <c r="C2503" s="0" t="s">
        <v>16</v>
      </c>
      <c r="D2503" s="0" t="n">
        <v>3842077</v>
      </c>
      <c r="E2503" s="0" t="n">
        <v>3842502</v>
      </c>
      <c r="F2503" s="0" t="n">
        <f aca="false">E2503-D2503</f>
        <v>425</v>
      </c>
      <c r="G2503" s="0" t="n">
        <v>100</v>
      </c>
      <c r="H2503" s="0" t="s">
        <v>24</v>
      </c>
      <c r="I2503" s="0" t="n">
        <v>12.766087</v>
      </c>
      <c r="J2503" s="0" t="n">
        <v>12.826139</v>
      </c>
      <c r="K2503" s="0" t="n">
        <v>12.616096</v>
      </c>
      <c r="M2503" s="0" t="n">
        <f aca="false">ROUND((2^I2503)-1,0)</f>
        <v>6965</v>
      </c>
      <c r="N2503" s="0" t="n">
        <f aca="false">ROUND((2^J2503)-1,0)</f>
        <v>7261</v>
      </c>
      <c r="O2503" s="0" t="n">
        <f aca="false">ROUND((2^K2503)-1,0)</f>
        <v>6277</v>
      </c>
    </row>
    <row r="2504" customFormat="false" ht="13.8" hidden="false" customHeight="false" outlineLevel="0" collapsed="false">
      <c r="A2504" s="0" t="s">
        <v>2644</v>
      </c>
      <c r="B2504" s="0" t="s">
        <v>2644</v>
      </c>
      <c r="C2504" s="0" t="s">
        <v>16</v>
      </c>
      <c r="D2504" s="0" t="n">
        <v>3842571</v>
      </c>
      <c r="E2504" s="0" t="n">
        <v>3843689</v>
      </c>
      <c r="F2504" s="0" t="n">
        <f aca="false">E2504-D2504</f>
        <v>1118</v>
      </c>
      <c r="G2504" s="0" t="n">
        <v>100</v>
      </c>
      <c r="H2504" s="0" t="s">
        <v>24</v>
      </c>
      <c r="I2504" s="0" t="n">
        <v>14.118149</v>
      </c>
      <c r="J2504" s="0" t="n">
        <v>14.20115</v>
      </c>
      <c r="K2504" s="0" t="n">
        <v>14.059097</v>
      </c>
      <c r="M2504" s="0" t="n">
        <f aca="false">ROUND((2^I2504)-1,0)</f>
        <v>17781</v>
      </c>
      <c r="N2504" s="0" t="n">
        <f aca="false">ROUND((2^J2504)-1,0)</f>
        <v>18834</v>
      </c>
      <c r="O2504" s="0" t="n">
        <f aca="false">ROUND((2^K2504)-1,0)</f>
        <v>17068</v>
      </c>
    </row>
    <row r="2505" customFormat="false" ht="13.8" hidden="false" customHeight="false" outlineLevel="0" collapsed="false">
      <c r="A2505" s="0" t="s">
        <v>2645</v>
      </c>
      <c r="B2505" s="0" t="s">
        <v>2645</v>
      </c>
      <c r="C2505" s="0" t="s">
        <v>16</v>
      </c>
      <c r="D2505" s="0" t="n">
        <v>3843689</v>
      </c>
      <c r="E2505" s="0" t="n">
        <v>3844546</v>
      </c>
      <c r="F2505" s="0" t="n">
        <f aca="false">E2505-D2505</f>
        <v>857</v>
      </c>
      <c r="G2505" s="0" t="n">
        <v>100</v>
      </c>
      <c r="H2505" s="0" t="s">
        <v>24</v>
      </c>
      <c r="I2505" s="0" t="n">
        <v>13.74276</v>
      </c>
      <c r="J2505" s="0" t="n">
        <v>13.851972</v>
      </c>
      <c r="K2505" s="0" t="n">
        <v>13.72899</v>
      </c>
      <c r="M2505" s="0" t="n">
        <f aca="false">ROUND((2^I2505)-1,0)</f>
        <v>13707</v>
      </c>
      <c r="N2505" s="0" t="n">
        <f aca="false">ROUND((2^J2505)-1,0)</f>
        <v>14785</v>
      </c>
      <c r="O2505" s="0" t="n">
        <f aca="false">ROUND((2^K2505)-1,0)</f>
        <v>13577</v>
      </c>
    </row>
    <row r="2506" customFormat="false" ht="13.8" hidden="false" customHeight="false" outlineLevel="0" collapsed="false">
      <c r="A2506" s="0" t="s">
        <v>2646</v>
      </c>
      <c r="B2506" s="0" t="s">
        <v>2646</v>
      </c>
      <c r="C2506" s="0" t="s">
        <v>16</v>
      </c>
      <c r="D2506" s="0" t="n">
        <v>3844577</v>
      </c>
      <c r="E2506" s="0" t="n">
        <v>3845290</v>
      </c>
      <c r="F2506" s="0" t="n">
        <f aca="false">E2506-D2506</f>
        <v>713</v>
      </c>
      <c r="G2506" s="0" t="n">
        <v>100</v>
      </c>
      <c r="H2506" s="0" t="s">
        <v>24</v>
      </c>
      <c r="I2506" s="0" t="n">
        <v>12.897011</v>
      </c>
      <c r="J2506" s="0" t="n">
        <v>12.795374</v>
      </c>
      <c r="K2506" s="0" t="n">
        <v>12.836845</v>
      </c>
      <c r="M2506" s="0" t="n">
        <f aca="false">ROUND((2^I2506)-1,0)</f>
        <v>7627</v>
      </c>
      <c r="N2506" s="0" t="n">
        <f aca="false">ROUND((2^J2506)-1,0)</f>
        <v>7108</v>
      </c>
      <c r="O2506" s="0" t="n">
        <f aca="false">ROUND((2^K2506)-1,0)</f>
        <v>7315</v>
      </c>
    </row>
    <row r="2507" customFormat="false" ht="13.8" hidden="false" customHeight="false" outlineLevel="0" collapsed="false">
      <c r="A2507" s="0" t="s">
        <v>2647</v>
      </c>
      <c r="B2507" s="0" t="s">
        <v>2647</v>
      </c>
      <c r="C2507" s="0" t="s">
        <v>16</v>
      </c>
      <c r="D2507" s="0" t="n">
        <v>3846481</v>
      </c>
      <c r="E2507" s="0" t="n">
        <v>3847317</v>
      </c>
      <c r="F2507" s="0" t="n">
        <f aca="false">E2507-D2507</f>
        <v>836</v>
      </c>
      <c r="G2507" s="0" t="n">
        <v>100</v>
      </c>
      <c r="H2507" s="0" t="s">
        <v>24</v>
      </c>
      <c r="I2507" s="0" t="n">
        <v>12.705124</v>
      </c>
      <c r="J2507" s="0" t="n">
        <v>12.723652</v>
      </c>
      <c r="K2507" s="0" t="n">
        <v>12.724733</v>
      </c>
      <c r="M2507" s="0" t="n">
        <f aca="false">ROUND((2^I2507)-1,0)</f>
        <v>6677</v>
      </c>
      <c r="N2507" s="0" t="n">
        <f aca="false">ROUND((2^J2507)-1,0)</f>
        <v>6763</v>
      </c>
      <c r="O2507" s="0" t="n">
        <f aca="false">ROUND((2^K2507)-1,0)</f>
        <v>6768</v>
      </c>
    </row>
    <row r="2508" customFormat="false" ht="13.8" hidden="false" customHeight="false" outlineLevel="0" collapsed="false">
      <c r="A2508" s="0" t="s">
        <v>2648</v>
      </c>
      <c r="B2508" s="0" t="s">
        <v>2648</v>
      </c>
      <c r="C2508" s="0" t="s">
        <v>16</v>
      </c>
      <c r="D2508" s="0" t="n">
        <v>3853712</v>
      </c>
      <c r="E2508" s="0" t="n">
        <v>3855508</v>
      </c>
      <c r="F2508" s="0" t="n">
        <f aca="false">E2508-D2508</f>
        <v>1796</v>
      </c>
      <c r="G2508" s="0" t="n">
        <v>100</v>
      </c>
      <c r="H2508" s="0" t="s">
        <v>24</v>
      </c>
      <c r="I2508" s="0" t="n">
        <v>14.143239</v>
      </c>
      <c r="J2508" s="0" t="n">
        <v>14.235578</v>
      </c>
      <c r="K2508" s="0" t="n">
        <v>14.126146</v>
      </c>
      <c r="M2508" s="0" t="n">
        <f aca="false">ROUND((2^I2508)-1,0)</f>
        <v>18093</v>
      </c>
      <c r="N2508" s="0" t="n">
        <f aca="false">ROUND((2^J2508)-1,0)</f>
        <v>19289</v>
      </c>
      <c r="O2508" s="0" t="n">
        <f aca="false">ROUND((2^K2508)-1,0)</f>
        <v>17880</v>
      </c>
    </row>
    <row r="2509" customFormat="false" ht="13.8" hidden="false" customHeight="false" outlineLevel="0" collapsed="false">
      <c r="A2509" s="0" t="s">
        <v>2649</v>
      </c>
      <c r="B2509" s="0" t="s">
        <v>2649</v>
      </c>
      <c r="C2509" s="0" t="s">
        <v>16</v>
      </c>
      <c r="D2509" s="0" t="n">
        <v>3863728</v>
      </c>
      <c r="E2509" s="0" t="n">
        <v>3864990</v>
      </c>
      <c r="F2509" s="0" t="n">
        <f aca="false">E2509-D2509</f>
        <v>1262</v>
      </c>
      <c r="G2509" s="0" t="n">
        <v>100</v>
      </c>
      <c r="H2509" s="0" t="s">
        <v>24</v>
      </c>
      <c r="I2509" s="0" t="n">
        <v>10.877689</v>
      </c>
      <c r="J2509" s="0" t="n">
        <v>10.842221</v>
      </c>
      <c r="K2509" s="0" t="n">
        <v>10.828936</v>
      </c>
      <c r="M2509" s="0" t="n">
        <f aca="false">ROUND((2^I2509)-1,0)</f>
        <v>1881</v>
      </c>
      <c r="N2509" s="0" t="n">
        <f aca="false">ROUND((2^J2509)-1,0)</f>
        <v>1835</v>
      </c>
      <c r="O2509" s="0" t="n">
        <f aca="false">ROUND((2^K2509)-1,0)</f>
        <v>1818</v>
      </c>
    </row>
    <row r="2510" customFormat="false" ht="13.8" hidden="false" customHeight="false" outlineLevel="0" collapsed="false">
      <c r="A2510" s="0" t="s">
        <v>2650</v>
      </c>
      <c r="B2510" s="0" t="s">
        <v>2650</v>
      </c>
      <c r="C2510" s="0" t="s">
        <v>16</v>
      </c>
      <c r="D2510" s="0" t="n">
        <v>3865053</v>
      </c>
      <c r="E2510" s="0" t="n">
        <v>3866363</v>
      </c>
      <c r="F2510" s="0" t="n">
        <f aca="false">E2510-D2510</f>
        <v>1310</v>
      </c>
      <c r="G2510" s="0" t="n">
        <v>100</v>
      </c>
      <c r="H2510" s="0" t="s">
        <v>24</v>
      </c>
      <c r="I2510" s="0" t="n">
        <v>8.743328</v>
      </c>
      <c r="J2510" s="0" t="n">
        <v>8.968254</v>
      </c>
      <c r="K2510" s="0" t="n">
        <v>8.654642</v>
      </c>
      <c r="M2510" s="0" t="n">
        <f aca="false">ROUND((2^I2510)-1,0)</f>
        <v>428</v>
      </c>
      <c r="N2510" s="0" t="n">
        <f aca="false">ROUND((2^J2510)-1,0)</f>
        <v>500</v>
      </c>
      <c r="O2510" s="0" t="n">
        <f aca="false">ROUND((2^K2510)-1,0)</f>
        <v>402</v>
      </c>
    </row>
    <row r="2511" customFormat="false" ht="13.8" hidden="false" customHeight="false" outlineLevel="0" collapsed="false">
      <c r="A2511" s="0" t="s">
        <v>2651</v>
      </c>
      <c r="B2511" s="0" t="s">
        <v>2651</v>
      </c>
      <c r="C2511" s="0" t="s">
        <v>16</v>
      </c>
      <c r="D2511" s="0" t="n">
        <v>3866388</v>
      </c>
      <c r="E2511" s="0" t="n">
        <v>3867248</v>
      </c>
      <c r="F2511" s="0" t="n">
        <f aca="false">E2511-D2511</f>
        <v>860</v>
      </c>
      <c r="G2511" s="0" t="n">
        <v>100</v>
      </c>
      <c r="H2511" s="0" t="s">
        <v>24</v>
      </c>
      <c r="I2511" s="0" t="n">
        <v>7.300157</v>
      </c>
      <c r="J2511" s="0" t="n">
        <v>7.259515</v>
      </c>
      <c r="K2511" s="0" t="n">
        <v>7.0660954</v>
      </c>
      <c r="M2511" s="0" t="n">
        <f aca="false">ROUND((2^I2511)-1,0)</f>
        <v>157</v>
      </c>
      <c r="N2511" s="0" t="n">
        <f aca="false">ROUND((2^J2511)-1,0)</f>
        <v>152</v>
      </c>
      <c r="O2511" s="0" t="n">
        <f aca="false">ROUND((2^K2511)-1,0)</f>
        <v>133</v>
      </c>
    </row>
    <row r="2512" customFormat="false" ht="13.8" hidden="false" customHeight="false" outlineLevel="0" collapsed="false">
      <c r="A2512" s="0" t="s">
        <v>2652</v>
      </c>
      <c r="B2512" s="0" t="s">
        <v>2652</v>
      </c>
      <c r="C2512" s="0" t="s">
        <v>16</v>
      </c>
      <c r="D2512" s="0" t="n">
        <v>3867292</v>
      </c>
      <c r="E2512" s="0" t="n">
        <v>3868161</v>
      </c>
      <c r="F2512" s="0" t="n">
        <f aca="false">E2512-D2512</f>
        <v>869</v>
      </c>
      <c r="G2512" s="0" t="n">
        <v>100</v>
      </c>
      <c r="H2512" s="0" t="s">
        <v>24</v>
      </c>
      <c r="I2512" s="0" t="n">
        <v>8.706523</v>
      </c>
      <c r="J2512" s="0" t="n">
        <v>8.69581</v>
      </c>
      <c r="K2512" s="0" t="n">
        <v>8.741473</v>
      </c>
      <c r="M2512" s="0" t="n">
        <f aca="false">ROUND((2^I2512)-1,0)</f>
        <v>417</v>
      </c>
      <c r="N2512" s="0" t="n">
        <f aca="false">ROUND((2^J2512)-1,0)</f>
        <v>414</v>
      </c>
      <c r="O2512" s="0" t="n">
        <f aca="false">ROUND((2^K2512)-1,0)</f>
        <v>427</v>
      </c>
    </row>
    <row r="2513" customFormat="false" ht="13.8" hidden="false" customHeight="false" outlineLevel="0" collapsed="false">
      <c r="A2513" s="0" t="s">
        <v>2653</v>
      </c>
      <c r="B2513" s="0" t="s">
        <v>2653</v>
      </c>
      <c r="C2513" s="0" t="s">
        <v>16</v>
      </c>
      <c r="D2513" s="0" t="n">
        <v>3868145</v>
      </c>
      <c r="E2513" s="0" t="n">
        <v>3869215</v>
      </c>
      <c r="F2513" s="0" t="n">
        <f aca="false">E2513-D2513</f>
        <v>1070</v>
      </c>
      <c r="G2513" s="0" t="n">
        <v>100</v>
      </c>
      <c r="H2513" s="0" t="s">
        <v>24</v>
      </c>
      <c r="I2513" s="0" t="n">
        <v>9.239615</v>
      </c>
      <c r="J2513" s="0" t="n">
        <v>9.431442</v>
      </c>
      <c r="K2513" s="0" t="n">
        <v>9.543038</v>
      </c>
      <c r="M2513" s="0" t="n">
        <f aca="false">ROUND((2^I2513)-1,0)</f>
        <v>604</v>
      </c>
      <c r="N2513" s="0" t="n">
        <f aca="false">ROUND((2^J2513)-1,0)</f>
        <v>689</v>
      </c>
      <c r="O2513" s="0" t="n">
        <f aca="false">ROUND((2^K2513)-1,0)</f>
        <v>745</v>
      </c>
    </row>
    <row r="2514" customFormat="false" ht="13.8" hidden="false" customHeight="false" outlineLevel="0" collapsed="false">
      <c r="A2514" s="0" t="s">
        <v>2654</v>
      </c>
      <c r="B2514" s="0" t="s">
        <v>2654</v>
      </c>
      <c r="C2514" s="0" t="s">
        <v>16</v>
      </c>
      <c r="D2514" s="0" t="n">
        <v>3874793</v>
      </c>
      <c r="E2514" s="0" t="n">
        <v>3875371</v>
      </c>
      <c r="F2514" s="0" t="n">
        <f aca="false">E2514-D2514</f>
        <v>578</v>
      </c>
      <c r="G2514" s="0" t="n">
        <v>100</v>
      </c>
      <c r="H2514" s="0" t="s">
        <v>24</v>
      </c>
      <c r="I2514" s="0" t="n">
        <v>7.485372</v>
      </c>
      <c r="J2514" s="0" t="n">
        <v>7.617067</v>
      </c>
      <c r="K2514" s="0" t="n">
        <v>7.6865067</v>
      </c>
      <c r="M2514" s="0" t="n">
        <f aca="false">ROUND((2^I2514)-1,0)</f>
        <v>178</v>
      </c>
      <c r="N2514" s="0" t="n">
        <f aca="false">ROUND((2^J2514)-1,0)</f>
        <v>195</v>
      </c>
      <c r="O2514" s="0" t="n">
        <f aca="false">ROUND((2^K2514)-1,0)</f>
        <v>205</v>
      </c>
    </row>
    <row r="2515" customFormat="false" ht="13.8" hidden="false" customHeight="false" outlineLevel="0" collapsed="false">
      <c r="A2515" s="0" t="s">
        <v>2655</v>
      </c>
      <c r="B2515" s="0" t="s">
        <v>2655</v>
      </c>
      <c r="C2515" s="0" t="s">
        <v>16</v>
      </c>
      <c r="D2515" s="0" t="n">
        <v>3886773</v>
      </c>
      <c r="E2515" s="0" t="n">
        <v>3887660</v>
      </c>
      <c r="F2515" s="0" t="n">
        <f aca="false">E2515-D2515</f>
        <v>887</v>
      </c>
      <c r="G2515" s="0" t="n">
        <v>100</v>
      </c>
      <c r="H2515" s="0" t="s">
        <v>24</v>
      </c>
      <c r="I2515" s="0" t="n">
        <v>12.321612</v>
      </c>
      <c r="J2515" s="0" t="n">
        <v>12.371172</v>
      </c>
      <c r="K2515" s="0" t="n">
        <v>12.059689</v>
      </c>
      <c r="M2515" s="0" t="n">
        <f aca="false">ROUND((2^I2515)-1,0)</f>
        <v>5118</v>
      </c>
      <c r="N2515" s="0" t="n">
        <f aca="false">ROUND((2^J2515)-1,0)</f>
        <v>5297</v>
      </c>
      <c r="O2515" s="0" t="n">
        <f aca="false">ROUND((2^K2515)-1,0)</f>
        <v>4268</v>
      </c>
    </row>
    <row r="2516" customFormat="false" ht="13.8" hidden="false" customHeight="false" outlineLevel="0" collapsed="false">
      <c r="A2516" s="0" t="s">
        <v>2656</v>
      </c>
      <c r="B2516" s="0" t="s">
        <v>2656</v>
      </c>
      <c r="C2516" s="0" t="s">
        <v>16</v>
      </c>
      <c r="D2516" s="0" t="n">
        <v>3893026</v>
      </c>
      <c r="E2516" s="0" t="n">
        <v>3893640</v>
      </c>
      <c r="F2516" s="0" t="n">
        <f aca="false">E2516-D2516</f>
        <v>614</v>
      </c>
      <c r="G2516" s="0" t="n">
        <v>100</v>
      </c>
      <c r="H2516" s="0" t="s">
        <v>24</v>
      </c>
      <c r="I2516" s="0" t="n">
        <v>12.9556265</v>
      </c>
      <c r="J2516" s="0" t="n">
        <v>12.949688</v>
      </c>
      <c r="K2516" s="0" t="n">
        <v>12.896717</v>
      </c>
      <c r="M2516" s="0" t="n">
        <f aca="false">ROUND((2^I2516)-1,0)</f>
        <v>7943</v>
      </c>
      <c r="N2516" s="0" t="n">
        <f aca="false">ROUND((2^J2516)-1,0)</f>
        <v>7910</v>
      </c>
      <c r="O2516" s="0" t="n">
        <f aca="false">ROUND((2^K2516)-1,0)</f>
        <v>7625</v>
      </c>
    </row>
    <row r="2517" customFormat="false" ht="13.8" hidden="false" customHeight="false" outlineLevel="0" collapsed="false">
      <c r="A2517" s="0" t="s">
        <v>2657</v>
      </c>
      <c r="B2517" s="0" t="s">
        <v>2657</v>
      </c>
      <c r="C2517" s="0" t="s">
        <v>16</v>
      </c>
      <c r="D2517" s="0" t="n">
        <v>3896886</v>
      </c>
      <c r="E2517" s="0" t="n">
        <v>3897758</v>
      </c>
      <c r="F2517" s="0" t="n">
        <f aca="false">E2517-D2517</f>
        <v>872</v>
      </c>
      <c r="G2517" s="0" t="n">
        <v>100</v>
      </c>
      <c r="H2517" s="0" t="s">
        <v>17</v>
      </c>
      <c r="I2517" s="0" t="n">
        <v>12.910221</v>
      </c>
      <c r="J2517" s="0" t="n">
        <v>12.842786</v>
      </c>
      <c r="K2517" s="0" t="n">
        <v>12.927229</v>
      </c>
      <c r="M2517" s="0" t="n">
        <f aca="false">ROUND((2^I2517)-1,0)</f>
        <v>7697</v>
      </c>
      <c r="N2517" s="0" t="n">
        <f aca="false">ROUND((2^J2517)-1,0)</f>
        <v>7345</v>
      </c>
      <c r="O2517" s="0" t="n">
        <f aca="false">ROUND((2^K2517)-1,0)</f>
        <v>7788</v>
      </c>
    </row>
    <row r="2518" customFormat="false" ht="13.8" hidden="false" customHeight="false" outlineLevel="0" collapsed="false">
      <c r="A2518" s="0" t="s">
        <v>2658</v>
      </c>
      <c r="B2518" s="0" t="s">
        <v>2658</v>
      </c>
      <c r="C2518" s="0" t="s">
        <v>16</v>
      </c>
      <c r="D2518" s="0" t="n">
        <v>3897955</v>
      </c>
      <c r="E2518" s="0" t="n">
        <v>3899142</v>
      </c>
      <c r="F2518" s="0" t="n">
        <f aca="false">E2518-D2518</f>
        <v>1187</v>
      </c>
      <c r="G2518" s="0" t="n">
        <v>100</v>
      </c>
      <c r="H2518" s="0" t="s">
        <v>24</v>
      </c>
      <c r="I2518" s="0" t="n">
        <v>10.33554</v>
      </c>
      <c r="J2518" s="0" t="n">
        <v>10.376379</v>
      </c>
      <c r="K2518" s="0" t="n">
        <v>10.584029</v>
      </c>
      <c r="M2518" s="0" t="n">
        <f aca="false">ROUND((2^I2518)-1,0)</f>
        <v>1291</v>
      </c>
      <c r="N2518" s="0" t="n">
        <f aca="false">ROUND((2^J2518)-1,0)</f>
        <v>1328</v>
      </c>
      <c r="O2518" s="0" t="n">
        <f aca="false">ROUND((2^K2518)-1,0)</f>
        <v>1534</v>
      </c>
    </row>
    <row r="2519" customFormat="false" ht="13.8" hidden="false" customHeight="false" outlineLevel="0" collapsed="false">
      <c r="A2519" s="0" t="s">
        <v>2659</v>
      </c>
      <c r="B2519" s="0" t="s">
        <v>2659</v>
      </c>
      <c r="C2519" s="0" t="s">
        <v>16</v>
      </c>
      <c r="D2519" s="0" t="n">
        <v>3899147</v>
      </c>
      <c r="E2519" s="0" t="n">
        <v>3900217</v>
      </c>
      <c r="F2519" s="0" t="n">
        <f aca="false">E2519-D2519</f>
        <v>1070</v>
      </c>
      <c r="G2519" s="0" t="n">
        <v>100</v>
      </c>
      <c r="H2519" s="0" t="s">
        <v>24</v>
      </c>
      <c r="I2519" s="0" t="n">
        <v>9.815965</v>
      </c>
      <c r="J2519" s="0" t="n">
        <v>10.068157</v>
      </c>
      <c r="K2519" s="0" t="n">
        <v>10.164913</v>
      </c>
      <c r="M2519" s="0" t="n">
        <f aca="false">ROUND((2^I2519)-1,0)</f>
        <v>900</v>
      </c>
      <c r="N2519" s="0" t="n">
        <f aca="false">ROUND((2^J2519)-1,0)</f>
        <v>1073</v>
      </c>
      <c r="O2519" s="0" t="n">
        <f aca="false">ROUND((2^K2519)-1,0)</f>
        <v>1147</v>
      </c>
    </row>
    <row r="2520" customFormat="false" ht="13.8" hidden="false" customHeight="false" outlineLevel="0" collapsed="false">
      <c r="A2520" s="0" t="s">
        <v>2660</v>
      </c>
      <c r="B2520" s="0" t="s">
        <v>2660</v>
      </c>
      <c r="C2520" s="0" t="s">
        <v>16</v>
      </c>
      <c r="D2520" s="0" t="n">
        <v>3900227</v>
      </c>
      <c r="E2520" s="0" t="n">
        <v>3901549</v>
      </c>
      <c r="F2520" s="0" t="n">
        <f aca="false">E2520-D2520</f>
        <v>1322</v>
      </c>
      <c r="G2520" s="0" t="n">
        <v>100</v>
      </c>
      <c r="H2520" s="0" t="s">
        <v>24</v>
      </c>
      <c r="I2520" s="0" t="n">
        <v>10.111741</v>
      </c>
      <c r="J2520" s="0" t="n">
        <v>10.258388</v>
      </c>
      <c r="K2520" s="0" t="n">
        <v>10.109837</v>
      </c>
      <c r="M2520" s="0" t="n">
        <f aca="false">ROUND((2^I2520)-1,0)</f>
        <v>1105</v>
      </c>
      <c r="N2520" s="0" t="n">
        <f aca="false">ROUND((2^J2520)-1,0)</f>
        <v>1224</v>
      </c>
      <c r="O2520" s="0" t="n">
        <f aca="false">ROUND((2^K2520)-1,0)</f>
        <v>1104</v>
      </c>
    </row>
    <row r="2521" customFormat="false" ht="13.8" hidden="false" customHeight="false" outlineLevel="0" collapsed="false">
      <c r="A2521" s="0" t="s">
        <v>2661</v>
      </c>
      <c r="B2521" s="0" t="s">
        <v>2661</v>
      </c>
      <c r="C2521" s="0" t="s">
        <v>16</v>
      </c>
      <c r="D2521" s="0" t="n">
        <v>3901581</v>
      </c>
      <c r="E2521" s="0" t="n">
        <v>3901916</v>
      </c>
      <c r="F2521" s="0" t="n">
        <f aca="false">E2521-D2521</f>
        <v>335</v>
      </c>
      <c r="G2521" s="0" t="n">
        <v>100</v>
      </c>
      <c r="H2521" s="0" t="s">
        <v>24</v>
      </c>
      <c r="I2521" s="0" t="n">
        <v>7.3677206</v>
      </c>
      <c r="J2521" s="0" t="n">
        <v>6.9928694</v>
      </c>
      <c r="K2521" s="0" t="n">
        <v>7.312889</v>
      </c>
      <c r="M2521" s="0" t="n">
        <f aca="false">ROUND((2^I2521)-1,0)</f>
        <v>164</v>
      </c>
      <c r="N2521" s="0" t="n">
        <f aca="false">ROUND((2^J2521)-1,0)</f>
        <v>126</v>
      </c>
      <c r="O2521" s="0" t="n">
        <f aca="false">ROUND((2^K2521)-1,0)</f>
        <v>158</v>
      </c>
    </row>
    <row r="2522" customFormat="false" ht="13.8" hidden="false" customHeight="false" outlineLevel="0" collapsed="false">
      <c r="A2522" s="0" t="s">
        <v>2662</v>
      </c>
      <c r="B2522" s="0" t="s">
        <v>2662</v>
      </c>
      <c r="C2522" s="0" t="s">
        <v>16</v>
      </c>
      <c r="D2522" s="0" t="n">
        <v>3902013</v>
      </c>
      <c r="E2522" s="0" t="n">
        <v>3902318</v>
      </c>
      <c r="F2522" s="0" t="n">
        <f aca="false">E2522-D2522</f>
        <v>305</v>
      </c>
      <c r="G2522" s="0" t="n">
        <v>100</v>
      </c>
      <c r="H2522" s="0" t="s">
        <v>24</v>
      </c>
      <c r="I2522" s="0" t="n">
        <v>6.6649218</v>
      </c>
      <c r="J2522" s="0" t="n">
        <v>6.8683243</v>
      </c>
      <c r="K2522" s="0" t="n">
        <v>7.2094593</v>
      </c>
      <c r="M2522" s="0" t="n">
        <f aca="false">ROUND((2^I2522)-1,0)</f>
        <v>100</v>
      </c>
      <c r="N2522" s="0" t="n">
        <f aca="false">ROUND((2^J2522)-1,0)</f>
        <v>116</v>
      </c>
      <c r="O2522" s="0" t="n">
        <f aca="false">ROUND((2^K2522)-1,0)</f>
        <v>147</v>
      </c>
    </row>
    <row r="2523" customFormat="false" ht="13.8" hidden="false" customHeight="false" outlineLevel="0" collapsed="false">
      <c r="A2523" s="0" t="s">
        <v>2663</v>
      </c>
      <c r="B2523" s="0" t="s">
        <v>2663</v>
      </c>
      <c r="C2523" s="0" t="s">
        <v>16</v>
      </c>
      <c r="D2523" s="0" t="n">
        <v>3903379</v>
      </c>
      <c r="E2523" s="0" t="n">
        <v>3905280</v>
      </c>
      <c r="F2523" s="0" t="n">
        <f aca="false">E2523-D2523</f>
        <v>1901</v>
      </c>
      <c r="G2523" s="0" t="n">
        <v>100</v>
      </c>
      <c r="H2523" s="0" t="s">
        <v>24</v>
      </c>
      <c r="I2523" s="0" t="n">
        <v>10.277751</v>
      </c>
      <c r="J2523" s="0" t="n">
        <v>10.298434</v>
      </c>
      <c r="K2523" s="0" t="n">
        <v>10.348734</v>
      </c>
      <c r="M2523" s="0" t="n">
        <f aca="false">ROUND((2^I2523)-1,0)</f>
        <v>1240</v>
      </c>
      <c r="N2523" s="0" t="n">
        <f aca="false">ROUND((2^J2523)-1,0)</f>
        <v>1258</v>
      </c>
      <c r="O2523" s="0" t="n">
        <f aca="false">ROUND((2^K2523)-1,0)</f>
        <v>1303</v>
      </c>
    </row>
    <row r="2524" customFormat="false" ht="13.8" hidden="false" customHeight="false" outlineLevel="0" collapsed="false">
      <c r="A2524" s="0" t="s">
        <v>2664</v>
      </c>
      <c r="B2524" s="0" t="s">
        <v>2664</v>
      </c>
      <c r="C2524" s="0" t="s">
        <v>16</v>
      </c>
      <c r="D2524" s="0" t="n">
        <v>3908137</v>
      </c>
      <c r="E2524" s="0" t="n">
        <v>3909054</v>
      </c>
      <c r="F2524" s="0" t="n">
        <f aca="false">E2524-D2524</f>
        <v>917</v>
      </c>
      <c r="G2524" s="0" t="n">
        <v>100</v>
      </c>
      <c r="H2524" s="0" t="s">
        <v>17</v>
      </c>
      <c r="I2524" s="0" t="n">
        <v>13.137029</v>
      </c>
      <c r="J2524" s="0" t="n">
        <v>13.161739</v>
      </c>
      <c r="K2524" s="0" t="n">
        <v>13.262689</v>
      </c>
      <c r="M2524" s="0" t="n">
        <f aca="false">ROUND((2^I2524)-1,0)</f>
        <v>9007</v>
      </c>
      <c r="N2524" s="0" t="n">
        <f aca="false">ROUND((2^J2524)-1,0)</f>
        <v>9163</v>
      </c>
      <c r="O2524" s="0" t="n">
        <f aca="false">ROUND((2^K2524)-1,0)</f>
        <v>9827</v>
      </c>
    </row>
    <row r="2525" customFormat="false" ht="13.8" hidden="false" customHeight="false" outlineLevel="0" collapsed="false">
      <c r="A2525" s="0" t="s">
        <v>2665</v>
      </c>
      <c r="B2525" s="0" t="s">
        <v>2665</v>
      </c>
      <c r="C2525" s="0" t="s">
        <v>16</v>
      </c>
      <c r="D2525" s="0" t="n">
        <v>3910381</v>
      </c>
      <c r="E2525" s="0" t="n">
        <v>3911106</v>
      </c>
      <c r="F2525" s="0" t="n">
        <f aca="false">E2525-D2525</f>
        <v>725</v>
      </c>
      <c r="G2525" s="0" t="n">
        <v>100</v>
      </c>
      <c r="H2525" s="0" t="s">
        <v>17</v>
      </c>
      <c r="I2525" s="0" t="n">
        <v>12.309085</v>
      </c>
      <c r="J2525" s="0" t="n">
        <v>12.369346</v>
      </c>
      <c r="K2525" s="0" t="n">
        <v>12.412576</v>
      </c>
      <c r="M2525" s="0" t="n">
        <f aca="false">ROUND((2^I2525)-1,0)</f>
        <v>5074</v>
      </c>
      <c r="N2525" s="0" t="n">
        <f aca="false">ROUND((2^J2525)-1,0)</f>
        <v>5290</v>
      </c>
      <c r="O2525" s="0" t="n">
        <f aca="false">ROUND((2^K2525)-1,0)</f>
        <v>5451</v>
      </c>
    </row>
    <row r="2526" customFormat="false" ht="13.8" hidden="false" customHeight="false" outlineLevel="0" collapsed="false">
      <c r="A2526" s="0" t="s">
        <v>2666</v>
      </c>
      <c r="B2526" s="0" t="s">
        <v>2666</v>
      </c>
      <c r="C2526" s="0" t="s">
        <v>16</v>
      </c>
      <c r="D2526" s="0" t="n">
        <v>3913081</v>
      </c>
      <c r="E2526" s="0" t="n">
        <v>3913917</v>
      </c>
      <c r="F2526" s="0" t="n">
        <f aca="false">E2526-D2526</f>
        <v>836</v>
      </c>
      <c r="G2526" s="0" t="n">
        <v>100</v>
      </c>
      <c r="H2526" s="0" t="s">
        <v>24</v>
      </c>
      <c r="I2526" s="0" t="n">
        <v>6.962082</v>
      </c>
      <c r="J2526" s="0" t="n">
        <v>6.9262714</v>
      </c>
      <c r="K2526" s="0" t="n">
        <v>7.0444</v>
      </c>
      <c r="M2526" s="0" t="n">
        <f aca="false">ROUND((2^I2526)-1,0)</f>
        <v>124</v>
      </c>
      <c r="N2526" s="0" t="n">
        <f aca="false">ROUND((2^J2526)-1,0)</f>
        <v>121</v>
      </c>
      <c r="O2526" s="0" t="n">
        <f aca="false">ROUND((2^K2526)-1,0)</f>
        <v>131</v>
      </c>
    </row>
    <row r="2527" customFormat="false" ht="13.8" hidden="false" customHeight="false" outlineLevel="0" collapsed="false">
      <c r="A2527" s="0" t="s">
        <v>2667</v>
      </c>
      <c r="B2527" s="0" t="s">
        <v>2667</v>
      </c>
      <c r="C2527" s="0" t="s">
        <v>16</v>
      </c>
      <c r="D2527" s="0" t="n">
        <v>3914159</v>
      </c>
      <c r="E2527" s="0" t="n">
        <v>3914890</v>
      </c>
      <c r="F2527" s="0" t="n">
        <f aca="false">E2527-D2527</f>
        <v>731</v>
      </c>
      <c r="G2527" s="0" t="n">
        <v>100</v>
      </c>
      <c r="H2527" s="0" t="s">
        <v>24</v>
      </c>
      <c r="I2527" s="0" t="n">
        <v>7.6181273</v>
      </c>
      <c r="J2527" s="0" t="n">
        <v>7.4921756</v>
      </c>
      <c r="K2527" s="0" t="n">
        <v>7.7142515</v>
      </c>
      <c r="M2527" s="0" t="n">
        <f aca="false">ROUND((2^I2527)-1,0)</f>
        <v>195</v>
      </c>
      <c r="N2527" s="0" t="n">
        <f aca="false">ROUND((2^J2527)-1,0)</f>
        <v>179</v>
      </c>
      <c r="O2527" s="0" t="n">
        <f aca="false">ROUND((2^K2527)-1,0)</f>
        <v>209</v>
      </c>
    </row>
    <row r="2528" customFormat="false" ht="13.8" hidden="false" customHeight="false" outlineLevel="0" collapsed="false">
      <c r="A2528" s="0" t="s">
        <v>2668</v>
      </c>
      <c r="B2528" s="0" t="s">
        <v>2668</v>
      </c>
      <c r="C2528" s="0" t="s">
        <v>16</v>
      </c>
      <c r="D2528" s="0" t="n">
        <v>3915224</v>
      </c>
      <c r="E2528" s="0" t="n">
        <v>3916477</v>
      </c>
      <c r="F2528" s="0" t="n">
        <f aca="false">E2528-D2528</f>
        <v>1253</v>
      </c>
      <c r="G2528" s="0" t="n">
        <v>100</v>
      </c>
      <c r="H2528" s="0" t="s">
        <v>24</v>
      </c>
      <c r="I2528" s="0" t="n">
        <v>11.577429</v>
      </c>
      <c r="J2528" s="0" t="n">
        <v>11.452301</v>
      </c>
      <c r="K2528" s="0" t="n">
        <v>11.493861</v>
      </c>
      <c r="M2528" s="0" t="n">
        <f aca="false">ROUND((2^I2528)-1,0)</f>
        <v>3055</v>
      </c>
      <c r="N2528" s="0" t="n">
        <f aca="false">ROUND((2^J2528)-1,0)</f>
        <v>2801</v>
      </c>
      <c r="O2528" s="0" t="n">
        <f aca="false">ROUND((2^K2528)-1,0)</f>
        <v>2883</v>
      </c>
    </row>
    <row r="2529" customFormat="false" ht="13.8" hidden="false" customHeight="false" outlineLevel="0" collapsed="false">
      <c r="A2529" s="0" t="s">
        <v>2669</v>
      </c>
      <c r="B2529" s="0" t="s">
        <v>2669</v>
      </c>
      <c r="C2529" s="0" t="s">
        <v>16</v>
      </c>
      <c r="D2529" s="0" t="n">
        <v>3916814</v>
      </c>
      <c r="E2529" s="0" t="n">
        <v>3917953</v>
      </c>
      <c r="F2529" s="0" t="n">
        <f aca="false">E2529-D2529</f>
        <v>1139</v>
      </c>
      <c r="G2529" s="0" t="n">
        <v>100</v>
      </c>
      <c r="H2529" s="0" t="s">
        <v>17</v>
      </c>
      <c r="I2529" s="0" t="n">
        <v>11.863549</v>
      </c>
      <c r="J2529" s="0" t="n">
        <v>11.587741</v>
      </c>
      <c r="K2529" s="0" t="n">
        <v>11.812183</v>
      </c>
      <c r="M2529" s="0" t="n">
        <f aca="false">ROUND((2^I2529)-1,0)</f>
        <v>3725</v>
      </c>
      <c r="N2529" s="0" t="n">
        <f aca="false">ROUND((2^J2529)-1,0)</f>
        <v>3077</v>
      </c>
      <c r="O2529" s="0" t="n">
        <f aca="false">ROUND((2^K2529)-1,0)</f>
        <v>3595</v>
      </c>
    </row>
    <row r="2530" customFormat="false" ht="13.8" hidden="false" customHeight="false" outlineLevel="0" collapsed="false">
      <c r="A2530" s="0" t="s">
        <v>2670</v>
      </c>
      <c r="B2530" s="0" t="s">
        <v>2670</v>
      </c>
      <c r="C2530" s="0" t="s">
        <v>16</v>
      </c>
      <c r="D2530" s="0" t="n">
        <v>3918286</v>
      </c>
      <c r="E2530" s="0" t="n">
        <v>3918861</v>
      </c>
      <c r="F2530" s="0" t="n">
        <f aca="false">E2530-D2530</f>
        <v>575</v>
      </c>
      <c r="G2530" s="0" t="n">
        <v>100</v>
      </c>
      <c r="H2530" s="0" t="s">
        <v>17</v>
      </c>
      <c r="I2530" s="0" t="n">
        <v>9.099017</v>
      </c>
      <c r="J2530" s="0" t="n">
        <v>9.077138</v>
      </c>
      <c r="K2530" s="0" t="n">
        <v>9.142113</v>
      </c>
      <c r="M2530" s="0" t="n">
        <f aca="false">ROUND((2^I2530)-1,0)</f>
        <v>547</v>
      </c>
      <c r="N2530" s="0" t="n">
        <f aca="false">ROUND((2^J2530)-1,0)</f>
        <v>539</v>
      </c>
      <c r="O2530" s="0" t="n">
        <f aca="false">ROUND((2^K2530)-1,0)</f>
        <v>564</v>
      </c>
    </row>
    <row r="2531" customFormat="false" ht="13.8" hidden="false" customHeight="false" outlineLevel="0" collapsed="false">
      <c r="A2531" s="0" t="s">
        <v>2671</v>
      </c>
      <c r="B2531" s="0" t="s">
        <v>2671</v>
      </c>
      <c r="C2531" s="0" t="s">
        <v>16</v>
      </c>
      <c r="D2531" s="0" t="n">
        <v>3919255</v>
      </c>
      <c r="E2531" s="0" t="n">
        <v>3919812</v>
      </c>
      <c r="F2531" s="0" t="n">
        <f aca="false">E2531-D2531</f>
        <v>557</v>
      </c>
      <c r="G2531" s="0" t="n">
        <v>100</v>
      </c>
      <c r="H2531" s="0" t="s">
        <v>17</v>
      </c>
      <c r="I2531" s="0" t="n">
        <v>11.890873</v>
      </c>
      <c r="J2531" s="0" t="n">
        <v>11.90949</v>
      </c>
      <c r="K2531" s="0" t="n">
        <v>11.845888</v>
      </c>
      <c r="M2531" s="0" t="n">
        <f aca="false">ROUND((2^I2531)-1,0)</f>
        <v>3797</v>
      </c>
      <c r="N2531" s="0" t="n">
        <f aca="false">ROUND((2^J2531)-1,0)</f>
        <v>3846</v>
      </c>
      <c r="O2531" s="0" t="n">
        <f aca="false">ROUND((2^K2531)-1,0)</f>
        <v>3680</v>
      </c>
    </row>
    <row r="2532" customFormat="false" ht="13.8" hidden="false" customHeight="false" outlineLevel="0" collapsed="false">
      <c r="A2532" s="0" t="s">
        <v>2672</v>
      </c>
      <c r="B2532" s="0" t="s">
        <v>2672</v>
      </c>
      <c r="C2532" s="0" t="s">
        <v>16</v>
      </c>
      <c r="D2532" s="0" t="n">
        <v>3920112</v>
      </c>
      <c r="E2532" s="0" t="n">
        <v>3920855</v>
      </c>
      <c r="F2532" s="0" t="n">
        <f aca="false">E2532-D2532</f>
        <v>743</v>
      </c>
      <c r="G2532" s="0" t="n">
        <v>100</v>
      </c>
      <c r="H2532" s="0" t="s">
        <v>17</v>
      </c>
      <c r="I2532" s="0" t="n">
        <v>8.594149</v>
      </c>
      <c r="J2532" s="0" t="n">
        <v>8.841469</v>
      </c>
      <c r="K2532" s="0" t="n">
        <v>8.379384</v>
      </c>
      <c r="M2532" s="0" t="n">
        <f aca="false">ROUND((2^I2532)-1,0)</f>
        <v>385</v>
      </c>
      <c r="N2532" s="0" t="n">
        <f aca="false">ROUND((2^J2532)-1,0)</f>
        <v>458</v>
      </c>
      <c r="O2532" s="0" t="n">
        <f aca="false">ROUND((2^K2532)-1,0)</f>
        <v>332</v>
      </c>
    </row>
    <row r="2533" customFormat="false" ht="13.8" hidden="false" customHeight="false" outlineLevel="0" collapsed="false">
      <c r="A2533" s="0" t="s">
        <v>2673</v>
      </c>
      <c r="B2533" s="0" t="s">
        <v>2673</v>
      </c>
      <c r="C2533" s="0" t="s">
        <v>16</v>
      </c>
      <c r="D2533" s="0" t="n">
        <v>3921309</v>
      </c>
      <c r="E2533" s="0" t="n">
        <v>3921851</v>
      </c>
      <c r="F2533" s="0" t="n">
        <f aca="false">E2533-D2533</f>
        <v>542</v>
      </c>
      <c r="G2533" s="0" t="n">
        <v>100</v>
      </c>
      <c r="H2533" s="0" t="s">
        <v>17</v>
      </c>
      <c r="I2533" s="0" t="n">
        <v>7.88512</v>
      </c>
      <c r="J2533" s="0" t="n">
        <v>7.85645</v>
      </c>
      <c r="K2533" s="0" t="n">
        <v>7.483822</v>
      </c>
      <c r="M2533" s="0" t="n">
        <f aca="false">ROUND((2^I2533)-1,0)</f>
        <v>235</v>
      </c>
      <c r="N2533" s="0" t="n">
        <f aca="false">ROUND((2^J2533)-1,0)</f>
        <v>231</v>
      </c>
      <c r="O2533" s="0" t="n">
        <f aca="false">ROUND((2^K2533)-1,0)</f>
        <v>178</v>
      </c>
    </row>
    <row r="2534" customFormat="false" ht="13.8" hidden="false" customHeight="false" outlineLevel="0" collapsed="false">
      <c r="A2534" s="0" t="s">
        <v>2674</v>
      </c>
      <c r="B2534" s="0" t="s">
        <v>2674</v>
      </c>
      <c r="C2534" s="0" t="s">
        <v>16</v>
      </c>
      <c r="D2534" s="0" t="n">
        <v>3921946</v>
      </c>
      <c r="E2534" s="0" t="n">
        <v>3923151</v>
      </c>
      <c r="F2534" s="0" t="n">
        <f aca="false">E2534-D2534</f>
        <v>1205</v>
      </c>
      <c r="G2534" s="0" t="n">
        <v>100</v>
      </c>
      <c r="H2534" s="0" t="s">
        <v>17</v>
      </c>
      <c r="I2534" s="0" t="n">
        <v>8.472277</v>
      </c>
      <c r="J2534" s="0" t="n">
        <v>8.644946</v>
      </c>
      <c r="K2534" s="0" t="n">
        <v>8.405148</v>
      </c>
      <c r="M2534" s="0" t="n">
        <f aca="false">ROUND((2^I2534)-1,0)</f>
        <v>354</v>
      </c>
      <c r="N2534" s="0" t="n">
        <f aca="false">ROUND((2^J2534)-1,0)</f>
        <v>399</v>
      </c>
      <c r="O2534" s="0" t="n">
        <f aca="false">ROUND((2^K2534)-1,0)</f>
        <v>338</v>
      </c>
    </row>
    <row r="2535" customFormat="false" ht="13.8" hidden="false" customHeight="false" outlineLevel="0" collapsed="false">
      <c r="A2535" s="0" t="s">
        <v>2675</v>
      </c>
      <c r="B2535" s="0" t="s">
        <v>2675</v>
      </c>
      <c r="C2535" s="0" t="s">
        <v>16</v>
      </c>
      <c r="D2535" s="0" t="n">
        <v>3923680</v>
      </c>
      <c r="E2535" s="0" t="n">
        <v>3924123</v>
      </c>
      <c r="F2535" s="0" t="n">
        <f aca="false">E2535-D2535</f>
        <v>443</v>
      </c>
      <c r="G2535" s="0" t="n">
        <v>100</v>
      </c>
      <c r="H2535" s="0" t="s">
        <v>24</v>
      </c>
      <c r="I2535" s="0" t="n">
        <v>9.734214</v>
      </c>
      <c r="J2535" s="0" t="n">
        <v>9.910566</v>
      </c>
      <c r="K2535" s="0" t="n">
        <v>9.717683</v>
      </c>
      <c r="M2535" s="0" t="n">
        <f aca="false">ROUND((2^I2535)-1,0)</f>
        <v>851</v>
      </c>
      <c r="N2535" s="0" t="n">
        <f aca="false">ROUND((2^J2535)-1,0)</f>
        <v>961</v>
      </c>
      <c r="O2535" s="0" t="n">
        <f aca="false">ROUND((2^K2535)-1,0)</f>
        <v>841</v>
      </c>
    </row>
    <row r="2536" customFormat="false" ht="13.8" hidden="false" customHeight="false" outlineLevel="0" collapsed="false">
      <c r="A2536" s="0" t="s">
        <v>2676</v>
      </c>
      <c r="B2536" s="0" t="s">
        <v>2676</v>
      </c>
      <c r="C2536" s="0" t="s">
        <v>16</v>
      </c>
      <c r="D2536" s="0" t="n">
        <v>3924341</v>
      </c>
      <c r="E2536" s="0" t="n">
        <v>3924784</v>
      </c>
      <c r="F2536" s="0" t="n">
        <f aca="false">E2536-D2536</f>
        <v>443</v>
      </c>
      <c r="G2536" s="0" t="n">
        <v>100</v>
      </c>
      <c r="H2536" s="0" t="s">
        <v>24</v>
      </c>
      <c r="I2536" s="0" t="n">
        <v>9.087613</v>
      </c>
      <c r="J2536" s="0" t="n">
        <v>9.064291</v>
      </c>
      <c r="K2536" s="0" t="n">
        <v>8.98869</v>
      </c>
      <c r="M2536" s="0" t="n">
        <f aca="false">ROUND((2^I2536)-1,0)</f>
        <v>543</v>
      </c>
      <c r="N2536" s="0" t="n">
        <f aca="false">ROUND((2^J2536)-1,0)</f>
        <v>534</v>
      </c>
      <c r="O2536" s="0" t="n">
        <f aca="false">ROUND((2^K2536)-1,0)</f>
        <v>507</v>
      </c>
    </row>
    <row r="2537" customFormat="false" ht="13.8" hidden="false" customHeight="false" outlineLevel="0" collapsed="false">
      <c r="A2537" s="0" t="s">
        <v>2677</v>
      </c>
      <c r="B2537" s="0" t="s">
        <v>2677</v>
      </c>
      <c r="C2537" s="0" t="s">
        <v>16</v>
      </c>
      <c r="D2537" s="0" t="n">
        <v>3925313</v>
      </c>
      <c r="E2537" s="0" t="n">
        <v>3925975</v>
      </c>
      <c r="F2537" s="0" t="n">
        <f aca="false">E2537-D2537</f>
        <v>662</v>
      </c>
      <c r="G2537" s="0" t="n">
        <v>100</v>
      </c>
      <c r="H2537" s="0" t="s">
        <v>24</v>
      </c>
      <c r="I2537" s="0" t="n">
        <v>7.796833</v>
      </c>
      <c r="J2537" s="0" t="n">
        <v>7.8504763</v>
      </c>
      <c r="K2537" s="0" t="n">
        <v>7.9188695</v>
      </c>
      <c r="M2537" s="0" t="n">
        <f aca="false">ROUND((2^I2537)-1,0)</f>
        <v>221</v>
      </c>
      <c r="N2537" s="0" t="n">
        <f aca="false">ROUND((2^J2537)-1,0)</f>
        <v>230</v>
      </c>
      <c r="O2537" s="0" t="n">
        <f aca="false">ROUND((2^K2537)-1,0)</f>
        <v>241</v>
      </c>
    </row>
    <row r="2538" customFormat="false" ht="13.8" hidden="false" customHeight="false" outlineLevel="0" collapsed="false">
      <c r="A2538" s="0" t="s">
        <v>2678</v>
      </c>
      <c r="B2538" s="0" t="s">
        <v>2678</v>
      </c>
      <c r="C2538" s="0" t="s">
        <v>16</v>
      </c>
      <c r="D2538" s="0" t="n">
        <v>3926007</v>
      </c>
      <c r="E2538" s="0" t="n">
        <v>3926549</v>
      </c>
      <c r="F2538" s="0" t="n">
        <f aca="false">E2538-D2538</f>
        <v>542</v>
      </c>
      <c r="G2538" s="0" t="n">
        <v>100</v>
      </c>
      <c r="H2538" s="0" t="s">
        <v>24</v>
      </c>
      <c r="I2538" s="0" t="n">
        <v>8.26008</v>
      </c>
      <c r="J2538" s="0" t="n">
        <v>8.051329</v>
      </c>
      <c r="K2538" s="0" t="n">
        <v>7.9307437</v>
      </c>
      <c r="M2538" s="0" t="n">
        <f aca="false">ROUND((2^I2538)-1,0)</f>
        <v>306</v>
      </c>
      <c r="N2538" s="0" t="n">
        <f aca="false">ROUND((2^J2538)-1,0)</f>
        <v>264</v>
      </c>
      <c r="O2538" s="0" t="n">
        <f aca="false">ROUND((2^K2538)-1,0)</f>
        <v>243</v>
      </c>
    </row>
    <row r="2539" customFormat="false" ht="13.8" hidden="false" customHeight="false" outlineLevel="0" collapsed="false">
      <c r="A2539" s="0" t="s">
        <v>2679</v>
      </c>
      <c r="B2539" s="0" t="s">
        <v>2679</v>
      </c>
      <c r="C2539" s="0" t="s">
        <v>16</v>
      </c>
      <c r="D2539" s="0" t="n">
        <v>3926999</v>
      </c>
      <c r="E2539" s="0" t="n">
        <v>3927610</v>
      </c>
      <c r="F2539" s="0" t="n">
        <f aca="false">E2539-D2539</f>
        <v>611</v>
      </c>
      <c r="G2539" s="0" t="n">
        <v>100</v>
      </c>
      <c r="H2539" s="0" t="s">
        <v>24</v>
      </c>
      <c r="I2539" s="0" t="n">
        <v>8.386457</v>
      </c>
      <c r="J2539" s="0" t="n">
        <v>8.665507</v>
      </c>
      <c r="K2539" s="0" t="n">
        <v>8.693493</v>
      </c>
      <c r="M2539" s="0" t="n">
        <f aca="false">ROUND((2^I2539)-1,0)</f>
        <v>334</v>
      </c>
      <c r="N2539" s="0" t="n">
        <f aca="false">ROUND((2^J2539)-1,0)</f>
        <v>405</v>
      </c>
      <c r="O2539" s="0" t="n">
        <f aca="false">ROUND((2^K2539)-1,0)</f>
        <v>413</v>
      </c>
    </row>
    <row r="2540" customFormat="false" ht="13.8" hidden="false" customHeight="false" outlineLevel="0" collapsed="false">
      <c r="A2540" s="0" t="s">
        <v>2680</v>
      </c>
      <c r="B2540" s="0" t="s">
        <v>2680</v>
      </c>
      <c r="C2540" s="0" t="s">
        <v>16</v>
      </c>
      <c r="D2540" s="0" t="n">
        <v>3928087</v>
      </c>
      <c r="E2540" s="0" t="n">
        <v>3929301</v>
      </c>
      <c r="F2540" s="0" t="n">
        <f aca="false">E2540-D2540</f>
        <v>1214</v>
      </c>
      <c r="G2540" s="0" t="n">
        <v>100</v>
      </c>
      <c r="H2540" s="0" t="s">
        <v>24</v>
      </c>
      <c r="I2540" s="0" t="n">
        <v>9.676387</v>
      </c>
      <c r="J2540" s="0" t="n">
        <v>9.656976</v>
      </c>
      <c r="K2540" s="0" t="n">
        <v>9.831313</v>
      </c>
      <c r="M2540" s="0" t="n">
        <f aca="false">ROUND((2^I2540)-1,0)</f>
        <v>817</v>
      </c>
      <c r="N2540" s="0" t="n">
        <f aca="false">ROUND((2^J2540)-1,0)</f>
        <v>806</v>
      </c>
      <c r="O2540" s="0" t="n">
        <f aca="false">ROUND((2^K2540)-1,0)</f>
        <v>910</v>
      </c>
    </row>
    <row r="2541" customFormat="false" ht="13.8" hidden="false" customHeight="false" outlineLevel="0" collapsed="false">
      <c r="A2541" s="0" t="s">
        <v>2681</v>
      </c>
      <c r="B2541" s="0" t="s">
        <v>2681</v>
      </c>
      <c r="C2541" s="0" t="s">
        <v>16</v>
      </c>
      <c r="D2541" s="0" t="n">
        <v>3929488</v>
      </c>
      <c r="E2541" s="0" t="n">
        <v>3930645</v>
      </c>
      <c r="F2541" s="0" t="n">
        <f aca="false">E2541-D2541</f>
        <v>1157</v>
      </c>
      <c r="G2541" s="0" t="n">
        <v>100</v>
      </c>
      <c r="H2541" s="0" t="s">
        <v>24</v>
      </c>
      <c r="I2541" s="0" t="n">
        <v>13.21362</v>
      </c>
      <c r="J2541" s="0" t="n">
        <v>13.179421</v>
      </c>
      <c r="K2541" s="0" t="n">
        <v>13.235272</v>
      </c>
      <c r="M2541" s="0" t="n">
        <f aca="false">ROUND((2^I2541)-1,0)</f>
        <v>9498</v>
      </c>
      <c r="N2541" s="0" t="n">
        <f aca="false">ROUND((2^J2541)-1,0)</f>
        <v>9276</v>
      </c>
      <c r="O2541" s="0" t="n">
        <f aca="false">ROUND((2^K2541)-1,0)</f>
        <v>9642</v>
      </c>
    </row>
    <row r="2542" customFormat="false" ht="13.8" hidden="false" customHeight="false" outlineLevel="0" collapsed="false">
      <c r="A2542" s="0" t="s">
        <v>2682</v>
      </c>
      <c r="B2542" s="0" t="s">
        <v>2682</v>
      </c>
      <c r="C2542" s="0" t="s">
        <v>16</v>
      </c>
      <c r="D2542" s="0" t="n">
        <v>3930799</v>
      </c>
      <c r="E2542" s="0" t="n">
        <v>3931368</v>
      </c>
      <c r="F2542" s="0" t="n">
        <f aca="false">E2542-D2542</f>
        <v>569</v>
      </c>
      <c r="G2542" s="0" t="n">
        <v>100</v>
      </c>
      <c r="H2542" s="0" t="s">
        <v>17</v>
      </c>
      <c r="I2542" s="0" t="n">
        <v>9.853484</v>
      </c>
      <c r="J2542" s="0" t="n">
        <v>9.865365</v>
      </c>
      <c r="K2542" s="0" t="n">
        <v>9.964347</v>
      </c>
      <c r="M2542" s="0" t="n">
        <f aca="false">ROUND((2^I2542)-1,0)</f>
        <v>924</v>
      </c>
      <c r="N2542" s="0" t="n">
        <f aca="false">ROUND((2^J2542)-1,0)</f>
        <v>932</v>
      </c>
      <c r="O2542" s="0" t="n">
        <f aca="false">ROUND((2^K2542)-1,0)</f>
        <v>998</v>
      </c>
    </row>
    <row r="2543" customFormat="false" ht="13.8" hidden="false" customHeight="false" outlineLevel="0" collapsed="false">
      <c r="A2543" s="0" t="s">
        <v>2683</v>
      </c>
      <c r="B2543" s="0" t="s">
        <v>2683</v>
      </c>
      <c r="C2543" s="0" t="s">
        <v>16</v>
      </c>
      <c r="D2543" s="0" t="n">
        <v>3931550</v>
      </c>
      <c r="E2543" s="0" t="n">
        <v>3931984</v>
      </c>
      <c r="F2543" s="0" t="n">
        <f aca="false">E2543-D2543</f>
        <v>434</v>
      </c>
      <c r="G2543" s="0" t="n">
        <v>100</v>
      </c>
      <c r="H2543" s="0" t="s">
        <v>24</v>
      </c>
      <c r="I2543" s="0" t="n">
        <v>6.0876126</v>
      </c>
      <c r="J2543" s="0" t="n">
        <v>6.3638515</v>
      </c>
      <c r="K2543" s="0" t="n">
        <v>6.266793</v>
      </c>
      <c r="M2543" s="0" t="n">
        <f aca="false">ROUND((2^I2543)-1,0)</f>
        <v>67</v>
      </c>
      <c r="N2543" s="0" t="n">
        <f aca="false">ROUND((2^J2543)-1,0)</f>
        <v>81</v>
      </c>
      <c r="O2543" s="0" t="n">
        <f aca="false">ROUND((2^K2543)-1,0)</f>
        <v>76</v>
      </c>
    </row>
    <row r="2544" customFormat="false" ht="13.8" hidden="false" customHeight="false" outlineLevel="0" collapsed="false">
      <c r="A2544" s="0" t="s">
        <v>2684</v>
      </c>
      <c r="B2544" s="0" t="s">
        <v>2684</v>
      </c>
      <c r="C2544" s="0" t="s">
        <v>16</v>
      </c>
      <c r="D2544" s="0" t="n">
        <v>3932192</v>
      </c>
      <c r="E2544" s="0" t="n">
        <v>3933286</v>
      </c>
      <c r="F2544" s="0" t="n">
        <f aca="false">E2544-D2544</f>
        <v>1094</v>
      </c>
      <c r="G2544" s="0" t="n">
        <v>100</v>
      </c>
      <c r="H2544" s="0" t="s">
        <v>24</v>
      </c>
      <c r="I2544" s="0" t="n">
        <v>13.435638</v>
      </c>
      <c r="J2544" s="0" t="n">
        <v>13.443894</v>
      </c>
      <c r="K2544" s="0" t="n">
        <v>13.522098</v>
      </c>
      <c r="M2544" s="0" t="n">
        <f aca="false">ROUND((2^I2544)-1,0)</f>
        <v>11079</v>
      </c>
      <c r="N2544" s="0" t="n">
        <f aca="false">ROUND((2^J2544)-1,0)</f>
        <v>11142</v>
      </c>
      <c r="O2544" s="0" t="n">
        <f aca="false">ROUND((2^K2544)-1,0)</f>
        <v>11763</v>
      </c>
    </row>
    <row r="2545" customFormat="false" ht="13.8" hidden="false" customHeight="false" outlineLevel="0" collapsed="false">
      <c r="A2545" s="0" t="s">
        <v>2685</v>
      </c>
      <c r="B2545" s="0" t="s">
        <v>2685</v>
      </c>
      <c r="C2545" s="0" t="s">
        <v>16</v>
      </c>
      <c r="D2545" s="0" t="n">
        <v>3935641</v>
      </c>
      <c r="E2545" s="0" t="n">
        <v>3936003</v>
      </c>
      <c r="F2545" s="0" t="n">
        <f aca="false">E2545-D2545</f>
        <v>362</v>
      </c>
      <c r="G2545" s="0" t="n">
        <v>100</v>
      </c>
      <c r="H2545" s="0" t="s">
        <v>24</v>
      </c>
      <c r="I2545" s="0" t="n">
        <v>13.286662</v>
      </c>
      <c r="J2545" s="0" t="n">
        <v>13.263033</v>
      </c>
      <c r="K2545" s="0" t="n">
        <v>13.29204</v>
      </c>
      <c r="M2545" s="0" t="n">
        <f aca="false">ROUND((2^I2545)-1,0)</f>
        <v>9992</v>
      </c>
      <c r="N2545" s="0" t="n">
        <f aca="false">ROUND((2^J2545)-1,0)</f>
        <v>9829</v>
      </c>
      <c r="O2545" s="0" t="n">
        <f aca="false">ROUND((2^K2545)-1,0)</f>
        <v>10029</v>
      </c>
    </row>
    <row r="2546" customFormat="false" ht="13.8" hidden="false" customHeight="false" outlineLevel="0" collapsed="false">
      <c r="A2546" s="0" t="s">
        <v>2686</v>
      </c>
      <c r="B2546" s="0" t="s">
        <v>2686</v>
      </c>
      <c r="C2546" s="0" t="s">
        <v>16</v>
      </c>
      <c r="D2546" s="0" t="n">
        <v>3935993</v>
      </c>
      <c r="E2546" s="0" t="n">
        <v>3936280</v>
      </c>
      <c r="F2546" s="0" t="n">
        <f aca="false">E2546-D2546</f>
        <v>287</v>
      </c>
      <c r="G2546" s="0" t="n">
        <v>100</v>
      </c>
      <c r="H2546" s="0" t="s">
        <v>24</v>
      </c>
      <c r="I2546" s="0" t="n">
        <v>12.419809</v>
      </c>
      <c r="J2546" s="0" t="n">
        <v>12.334726</v>
      </c>
      <c r="K2546" s="0" t="n">
        <v>12.409927</v>
      </c>
      <c r="M2546" s="0" t="n">
        <f aca="false">ROUND((2^I2546)-1,0)</f>
        <v>5478</v>
      </c>
      <c r="N2546" s="0" t="n">
        <f aca="false">ROUND((2^J2546)-1,0)</f>
        <v>5165</v>
      </c>
      <c r="O2546" s="0" t="n">
        <f aca="false">ROUND((2^K2546)-1,0)</f>
        <v>5441</v>
      </c>
    </row>
    <row r="2547" customFormat="false" ht="13.8" hidden="false" customHeight="false" outlineLevel="0" collapsed="false">
      <c r="A2547" s="0" t="s">
        <v>2687</v>
      </c>
      <c r="B2547" s="0" t="s">
        <v>2687</v>
      </c>
      <c r="C2547" s="0" t="s">
        <v>16</v>
      </c>
      <c r="D2547" s="0" t="n">
        <v>3937485</v>
      </c>
      <c r="E2547" s="0" t="n">
        <v>3938075</v>
      </c>
      <c r="F2547" s="0" t="n">
        <f aca="false">E2547-D2547</f>
        <v>590</v>
      </c>
      <c r="G2547" s="0" t="n">
        <v>100</v>
      </c>
      <c r="H2547" s="0" t="s">
        <v>24</v>
      </c>
      <c r="I2547" s="0" t="n">
        <v>13.025091</v>
      </c>
      <c r="J2547" s="0" t="n">
        <v>12.980785</v>
      </c>
      <c r="K2547" s="0" t="n">
        <v>12.987448</v>
      </c>
      <c r="M2547" s="0" t="n">
        <f aca="false">ROUND((2^I2547)-1,0)</f>
        <v>8335</v>
      </c>
      <c r="N2547" s="0" t="n">
        <f aca="false">ROUND((2^J2547)-1,0)</f>
        <v>8083</v>
      </c>
      <c r="O2547" s="0" t="n">
        <f aca="false">ROUND((2^K2547)-1,0)</f>
        <v>8120</v>
      </c>
    </row>
    <row r="2548" customFormat="false" ht="13.8" hidden="false" customHeight="false" outlineLevel="0" collapsed="false">
      <c r="A2548" s="0" t="s">
        <v>2688</v>
      </c>
      <c r="B2548" s="0" t="s">
        <v>2688</v>
      </c>
      <c r="C2548" s="0" t="s">
        <v>16</v>
      </c>
      <c r="D2548" s="0" t="n">
        <v>3938096</v>
      </c>
      <c r="E2548" s="0" t="n">
        <v>3938557</v>
      </c>
      <c r="F2548" s="0" t="n">
        <f aca="false">E2548-D2548</f>
        <v>461</v>
      </c>
      <c r="G2548" s="0" t="n">
        <v>100</v>
      </c>
      <c r="H2548" s="0" t="s">
        <v>24</v>
      </c>
      <c r="I2548" s="0" t="n">
        <v>11.74469</v>
      </c>
      <c r="J2548" s="0" t="n">
        <v>11.7815075</v>
      </c>
      <c r="K2548" s="0" t="n">
        <v>11.781365</v>
      </c>
      <c r="M2548" s="0" t="n">
        <f aca="false">ROUND((2^I2548)-1,0)</f>
        <v>3431</v>
      </c>
      <c r="N2548" s="0" t="n">
        <f aca="false">ROUND((2^J2548)-1,0)</f>
        <v>3519</v>
      </c>
      <c r="O2548" s="0" t="n">
        <f aca="false">ROUND((2^K2548)-1,0)</f>
        <v>3519</v>
      </c>
    </row>
    <row r="2549" customFormat="false" ht="13.8" hidden="false" customHeight="false" outlineLevel="0" collapsed="false">
      <c r="A2549" s="0" t="s">
        <v>2689</v>
      </c>
      <c r="B2549" s="0" t="s">
        <v>2689</v>
      </c>
      <c r="C2549" s="0" t="s">
        <v>16</v>
      </c>
      <c r="D2549" s="0" t="n">
        <v>3946510</v>
      </c>
      <c r="E2549" s="0" t="n">
        <v>3946947</v>
      </c>
      <c r="F2549" s="0" t="n">
        <f aca="false">E2549-D2549</f>
        <v>437</v>
      </c>
      <c r="G2549" s="0" t="n">
        <v>100</v>
      </c>
      <c r="H2549" s="0" t="s">
        <v>24</v>
      </c>
      <c r="I2549" s="0" t="n">
        <v>13.22</v>
      </c>
      <c r="J2549" s="0" t="n">
        <v>13.266683</v>
      </c>
      <c r="K2549" s="0" t="n">
        <v>13.197837</v>
      </c>
      <c r="M2549" s="0" t="n">
        <f aca="false">ROUND((2^I2549)-1,0)</f>
        <v>9540</v>
      </c>
      <c r="N2549" s="0" t="n">
        <f aca="false">ROUND((2^J2549)-1,0)</f>
        <v>9854</v>
      </c>
      <c r="O2549" s="0" t="n">
        <f aca="false">ROUND((2^K2549)-1,0)</f>
        <v>9395</v>
      </c>
    </row>
    <row r="2550" customFormat="false" ht="13.8" hidden="false" customHeight="false" outlineLevel="0" collapsed="false">
      <c r="A2550" s="0" t="s">
        <v>2690</v>
      </c>
      <c r="B2550" s="0" t="s">
        <v>2690</v>
      </c>
      <c r="C2550" s="0" t="s">
        <v>16</v>
      </c>
      <c r="D2550" s="0" t="n">
        <v>3947173</v>
      </c>
      <c r="E2550" s="0" t="n">
        <v>3947988</v>
      </c>
      <c r="F2550" s="0" t="n">
        <f aca="false">E2550-D2550</f>
        <v>815</v>
      </c>
      <c r="G2550" s="0" t="n">
        <v>100</v>
      </c>
      <c r="H2550" s="0" t="s">
        <v>24</v>
      </c>
      <c r="I2550" s="0" t="n">
        <v>10.850113</v>
      </c>
      <c r="J2550" s="0" t="n">
        <v>10.977191</v>
      </c>
      <c r="K2550" s="0" t="n">
        <v>10.99011</v>
      </c>
      <c r="M2550" s="0" t="n">
        <f aca="false">ROUND((2^I2550)-1,0)</f>
        <v>1845</v>
      </c>
      <c r="N2550" s="0" t="n">
        <f aca="false">ROUND((2^J2550)-1,0)</f>
        <v>2015</v>
      </c>
      <c r="O2550" s="0" t="n">
        <f aca="false">ROUND((2^K2550)-1,0)</f>
        <v>2033</v>
      </c>
    </row>
    <row r="2551" customFormat="false" ht="13.8" hidden="false" customHeight="false" outlineLevel="0" collapsed="false">
      <c r="A2551" s="0" t="s">
        <v>2691</v>
      </c>
      <c r="B2551" s="0" t="s">
        <v>2691</v>
      </c>
      <c r="C2551" s="0" t="s">
        <v>16</v>
      </c>
      <c r="D2551" s="0" t="n">
        <v>3949422</v>
      </c>
      <c r="E2551" s="0" t="n">
        <v>3949871</v>
      </c>
      <c r="F2551" s="0" t="n">
        <f aca="false">E2551-D2551</f>
        <v>449</v>
      </c>
      <c r="G2551" s="0" t="n">
        <v>100</v>
      </c>
      <c r="H2551" s="0" t="s">
        <v>24</v>
      </c>
      <c r="I2551" s="0" t="n">
        <v>12.710478</v>
      </c>
      <c r="J2551" s="0" t="n">
        <v>12.75517</v>
      </c>
      <c r="K2551" s="0" t="n">
        <v>12.742526</v>
      </c>
      <c r="M2551" s="0" t="n">
        <f aca="false">ROUND((2^I2551)-1,0)</f>
        <v>6701</v>
      </c>
      <c r="N2551" s="0" t="n">
        <f aca="false">ROUND((2^J2551)-1,0)</f>
        <v>6912</v>
      </c>
      <c r="O2551" s="0" t="n">
        <f aca="false">ROUND((2^K2551)-1,0)</f>
        <v>6852</v>
      </c>
    </row>
    <row r="2552" customFormat="false" ht="13.8" hidden="false" customHeight="false" outlineLevel="0" collapsed="false">
      <c r="A2552" s="0" t="s">
        <v>2692</v>
      </c>
      <c r="B2552" s="0" t="s">
        <v>2692</v>
      </c>
      <c r="C2552" s="0" t="s">
        <v>16</v>
      </c>
      <c r="D2552" s="0" t="n">
        <v>3949888</v>
      </c>
      <c r="E2552" s="0" t="n">
        <v>3950949</v>
      </c>
      <c r="F2552" s="0" t="n">
        <f aca="false">E2552-D2552</f>
        <v>1061</v>
      </c>
      <c r="G2552" s="0" t="n">
        <v>100</v>
      </c>
      <c r="H2552" s="0" t="s">
        <v>24</v>
      </c>
      <c r="I2552" s="0" t="n">
        <v>14.207788</v>
      </c>
      <c r="J2552" s="0" t="n">
        <v>14.261486</v>
      </c>
      <c r="K2552" s="0" t="n">
        <v>14.270302</v>
      </c>
      <c r="M2552" s="0" t="n">
        <f aca="false">ROUND((2^I2552)-1,0)</f>
        <v>18921</v>
      </c>
      <c r="N2552" s="0" t="n">
        <f aca="false">ROUND((2^J2552)-1,0)</f>
        <v>19639</v>
      </c>
      <c r="O2552" s="0" t="n">
        <f aca="false">ROUND((2^K2552)-1,0)</f>
        <v>19759</v>
      </c>
    </row>
    <row r="2553" customFormat="false" ht="13.8" hidden="false" customHeight="false" outlineLevel="0" collapsed="false">
      <c r="A2553" s="0" t="s">
        <v>2693</v>
      </c>
      <c r="B2553" s="0" t="s">
        <v>2693</v>
      </c>
      <c r="C2553" s="0" t="s">
        <v>16</v>
      </c>
      <c r="D2553" s="0" t="n">
        <v>3950957</v>
      </c>
      <c r="E2553" s="0" t="n">
        <v>3951637</v>
      </c>
      <c r="F2553" s="0" t="n">
        <f aca="false">E2553-D2553</f>
        <v>680</v>
      </c>
      <c r="G2553" s="0" t="n">
        <v>100</v>
      </c>
      <c r="H2553" s="0" t="s">
        <v>24</v>
      </c>
      <c r="I2553" s="0" t="n">
        <v>13.063437</v>
      </c>
      <c r="J2553" s="0" t="n">
        <v>13.158419</v>
      </c>
      <c r="K2553" s="0" t="n">
        <v>13.05749</v>
      </c>
      <c r="M2553" s="0" t="n">
        <f aca="false">ROUND((2^I2553)-1,0)</f>
        <v>8559</v>
      </c>
      <c r="N2553" s="0" t="n">
        <f aca="false">ROUND((2^J2553)-1,0)</f>
        <v>9142</v>
      </c>
      <c r="O2553" s="0" t="n">
        <f aca="false">ROUND((2^K2553)-1,0)</f>
        <v>8524</v>
      </c>
    </row>
    <row r="2554" customFormat="false" ht="13.8" hidden="false" customHeight="false" outlineLevel="0" collapsed="false">
      <c r="A2554" s="0" t="s">
        <v>2694</v>
      </c>
      <c r="B2554" s="0" t="s">
        <v>2694</v>
      </c>
      <c r="C2554" s="0" t="s">
        <v>16</v>
      </c>
      <c r="D2554" s="0" t="n">
        <v>3953740</v>
      </c>
      <c r="E2554" s="0" t="n">
        <v>3954633</v>
      </c>
      <c r="F2554" s="0" t="n">
        <f aca="false">E2554-D2554</f>
        <v>893</v>
      </c>
      <c r="G2554" s="0" t="n">
        <v>100</v>
      </c>
      <c r="H2554" s="0" t="s">
        <v>24</v>
      </c>
      <c r="I2554" s="0" t="n">
        <v>12.62258</v>
      </c>
      <c r="J2554" s="0" t="n">
        <v>12.601367</v>
      </c>
      <c r="K2554" s="0" t="n">
        <v>12.5629635</v>
      </c>
      <c r="M2554" s="0" t="n">
        <f aca="false">ROUND((2^I2554)-1,0)</f>
        <v>6305</v>
      </c>
      <c r="N2554" s="0" t="n">
        <f aca="false">ROUND((2^J2554)-1,0)</f>
        <v>6213</v>
      </c>
      <c r="O2554" s="0" t="n">
        <f aca="false">ROUND((2^K2554)-1,0)</f>
        <v>6050</v>
      </c>
    </row>
    <row r="2555" customFormat="false" ht="13.8" hidden="false" customHeight="false" outlineLevel="0" collapsed="false">
      <c r="A2555" s="0" t="s">
        <v>2695</v>
      </c>
      <c r="B2555" s="0" t="s">
        <v>2695</v>
      </c>
      <c r="C2555" s="0" t="s">
        <v>16</v>
      </c>
      <c r="D2555" s="0" t="n">
        <v>3958314</v>
      </c>
      <c r="E2555" s="0" t="n">
        <v>3960206</v>
      </c>
      <c r="F2555" s="0" t="n">
        <f aca="false">E2555-D2555</f>
        <v>1892</v>
      </c>
      <c r="G2555" s="0" t="n">
        <v>100</v>
      </c>
      <c r="H2555" s="0" t="s">
        <v>24</v>
      </c>
      <c r="I2555" s="0" t="n">
        <v>11.499426</v>
      </c>
      <c r="J2555" s="0" t="n">
        <v>11.533776</v>
      </c>
      <c r="K2555" s="0" t="n">
        <v>11.682123</v>
      </c>
      <c r="M2555" s="0" t="n">
        <f aca="false">ROUND((2^I2555)-1,0)</f>
        <v>2894</v>
      </c>
      <c r="N2555" s="0" t="n">
        <f aca="false">ROUND((2^J2555)-1,0)</f>
        <v>2964</v>
      </c>
      <c r="O2555" s="0" t="n">
        <f aca="false">ROUND((2^K2555)-1,0)</f>
        <v>3285</v>
      </c>
    </row>
    <row r="2556" customFormat="false" ht="13.8" hidden="false" customHeight="false" outlineLevel="0" collapsed="false">
      <c r="A2556" s="0" t="s">
        <v>2696</v>
      </c>
      <c r="B2556" s="0" t="s">
        <v>2696</v>
      </c>
      <c r="C2556" s="0" t="s">
        <v>16</v>
      </c>
      <c r="D2556" s="0" t="n">
        <v>3963019</v>
      </c>
      <c r="E2556" s="0" t="n">
        <v>3963939</v>
      </c>
      <c r="F2556" s="0" t="n">
        <f aca="false">E2556-D2556</f>
        <v>920</v>
      </c>
      <c r="G2556" s="0" t="n">
        <v>100</v>
      </c>
      <c r="H2556" s="0" t="s">
        <v>24</v>
      </c>
      <c r="I2556" s="0" t="n">
        <v>11.900274</v>
      </c>
      <c r="J2556" s="0" t="n">
        <v>11.836566</v>
      </c>
      <c r="K2556" s="0" t="n">
        <v>11.657771</v>
      </c>
      <c r="M2556" s="0" t="n">
        <f aca="false">ROUND((2^I2556)-1,0)</f>
        <v>3821</v>
      </c>
      <c r="N2556" s="0" t="n">
        <f aca="false">ROUND((2^J2556)-1,0)</f>
        <v>3656</v>
      </c>
      <c r="O2556" s="0" t="n">
        <f aca="false">ROUND((2^K2556)-1,0)</f>
        <v>3230</v>
      </c>
    </row>
    <row r="2557" customFormat="false" ht="13.8" hidden="false" customHeight="false" outlineLevel="0" collapsed="false">
      <c r="A2557" s="0" t="s">
        <v>2697</v>
      </c>
      <c r="B2557" s="0" t="s">
        <v>2697</v>
      </c>
      <c r="C2557" s="0" t="s">
        <v>16</v>
      </c>
      <c r="D2557" s="0" t="n">
        <v>3964052</v>
      </c>
      <c r="E2557" s="0" t="n">
        <v>3964336</v>
      </c>
      <c r="F2557" s="0" t="n">
        <f aca="false">E2557-D2557</f>
        <v>284</v>
      </c>
      <c r="G2557" s="0" t="n">
        <v>100</v>
      </c>
      <c r="H2557" s="0" t="s">
        <v>24</v>
      </c>
      <c r="I2557" s="0" t="n">
        <v>12.156433</v>
      </c>
      <c r="J2557" s="0" t="n">
        <v>12.049048</v>
      </c>
      <c r="K2557" s="0" t="n">
        <v>12.122511</v>
      </c>
      <c r="M2557" s="0" t="n">
        <f aca="false">ROUND((2^I2557)-1,0)</f>
        <v>4564</v>
      </c>
      <c r="N2557" s="0" t="n">
        <f aca="false">ROUND((2^J2557)-1,0)</f>
        <v>4237</v>
      </c>
      <c r="O2557" s="0" t="n">
        <f aca="false">ROUND((2^K2557)-1,0)</f>
        <v>4458</v>
      </c>
    </row>
    <row r="2558" customFormat="false" ht="13.8" hidden="false" customHeight="false" outlineLevel="0" collapsed="false">
      <c r="A2558" s="0" t="s">
        <v>2698</v>
      </c>
      <c r="B2558" s="0" t="s">
        <v>2698</v>
      </c>
      <c r="C2558" s="0" t="s">
        <v>16</v>
      </c>
      <c r="D2558" s="0" t="n">
        <v>3964342</v>
      </c>
      <c r="E2558" s="0" t="n">
        <v>3964875</v>
      </c>
      <c r="F2558" s="0" t="n">
        <f aca="false">E2558-D2558</f>
        <v>533</v>
      </c>
      <c r="G2558" s="0" t="n">
        <v>100</v>
      </c>
      <c r="H2558" s="0" t="s">
        <v>24</v>
      </c>
      <c r="I2558" s="0" t="n">
        <v>12.359447</v>
      </c>
      <c r="J2558" s="0" t="n">
        <v>12.124939</v>
      </c>
      <c r="K2558" s="0" t="n">
        <v>12.315156</v>
      </c>
      <c r="M2558" s="0" t="n">
        <f aca="false">ROUND((2^I2558)-1,0)</f>
        <v>5254</v>
      </c>
      <c r="N2558" s="0" t="n">
        <f aca="false">ROUND((2^J2558)-1,0)</f>
        <v>4466</v>
      </c>
      <c r="O2558" s="0" t="n">
        <f aca="false">ROUND((2^K2558)-1,0)</f>
        <v>5095</v>
      </c>
    </row>
    <row r="2559" customFormat="false" ht="13.8" hidden="false" customHeight="false" outlineLevel="0" collapsed="false">
      <c r="A2559" s="0" t="s">
        <v>2699</v>
      </c>
      <c r="B2559" s="0" t="s">
        <v>2699</v>
      </c>
      <c r="C2559" s="0" t="s">
        <v>16</v>
      </c>
      <c r="D2559" s="0" t="n">
        <v>3964876</v>
      </c>
      <c r="E2559" s="0" t="n">
        <v>3965130</v>
      </c>
      <c r="F2559" s="0" t="n">
        <f aca="false">E2559-D2559</f>
        <v>254</v>
      </c>
      <c r="G2559" s="0" t="n">
        <v>100</v>
      </c>
      <c r="H2559" s="0" t="s">
        <v>24</v>
      </c>
      <c r="I2559" s="0" t="n">
        <v>11.936087</v>
      </c>
      <c r="J2559" s="0" t="n">
        <v>11.821376</v>
      </c>
      <c r="K2559" s="0" t="n">
        <v>11.854875</v>
      </c>
      <c r="M2559" s="0" t="n">
        <f aca="false">ROUND((2^I2559)-1,0)</f>
        <v>3918</v>
      </c>
      <c r="N2559" s="0" t="n">
        <f aca="false">ROUND((2^J2559)-1,0)</f>
        <v>3618</v>
      </c>
      <c r="O2559" s="0" t="n">
        <f aca="false">ROUND((2^K2559)-1,0)</f>
        <v>3703</v>
      </c>
    </row>
    <row r="2560" customFormat="false" ht="13.8" hidden="false" customHeight="false" outlineLevel="0" collapsed="false">
      <c r="A2560" s="0" t="s">
        <v>2700</v>
      </c>
      <c r="B2560" s="0" t="s">
        <v>2700</v>
      </c>
      <c r="C2560" s="0" t="s">
        <v>16</v>
      </c>
      <c r="D2560" s="0" t="n">
        <v>3965192</v>
      </c>
      <c r="E2560" s="0" t="n">
        <v>3965443</v>
      </c>
      <c r="F2560" s="0" t="n">
        <f aca="false">E2560-D2560</f>
        <v>251</v>
      </c>
      <c r="G2560" s="0" t="n">
        <v>100</v>
      </c>
      <c r="H2560" s="0" t="s">
        <v>24</v>
      </c>
      <c r="I2560" s="0" t="n">
        <v>11.736955</v>
      </c>
      <c r="J2560" s="0" t="n">
        <v>11.55689</v>
      </c>
      <c r="K2560" s="0" t="n">
        <v>11.616555</v>
      </c>
      <c r="M2560" s="0" t="n">
        <f aca="false">ROUND((2^I2560)-1,0)</f>
        <v>3412</v>
      </c>
      <c r="N2560" s="0" t="n">
        <f aca="false">ROUND((2^J2560)-1,0)</f>
        <v>3012</v>
      </c>
      <c r="O2560" s="0" t="n">
        <f aca="false">ROUND((2^K2560)-1,0)</f>
        <v>3139</v>
      </c>
    </row>
    <row r="2561" customFormat="false" ht="13.8" hidden="false" customHeight="false" outlineLevel="0" collapsed="false">
      <c r="A2561" s="0" t="s">
        <v>2701</v>
      </c>
      <c r="B2561" s="0" t="s">
        <v>2701</v>
      </c>
      <c r="C2561" s="0" t="s">
        <v>16</v>
      </c>
      <c r="D2561" s="0" t="n">
        <v>3965873</v>
      </c>
      <c r="E2561" s="0" t="n">
        <v>3967348</v>
      </c>
      <c r="F2561" s="0" t="n">
        <f aca="false">E2561-D2561</f>
        <v>1475</v>
      </c>
      <c r="G2561" s="0" t="n">
        <v>100</v>
      </c>
      <c r="H2561" s="0" t="s">
        <v>24</v>
      </c>
      <c r="I2561" s="0" t="n">
        <v>16.291058</v>
      </c>
      <c r="J2561" s="0" t="n">
        <v>16.204336</v>
      </c>
      <c r="K2561" s="0" t="n">
        <v>16.289106</v>
      </c>
      <c r="M2561" s="0" t="n">
        <f aca="false">ROUND((2^I2561)-1,0)</f>
        <v>80185</v>
      </c>
      <c r="N2561" s="0" t="n">
        <f aca="false">ROUND((2^J2561)-1,0)</f>
        <v>75507</v>
      </c>
      <c r="O2561" s="0" t="n">
        <f aca="false">ROUND((2^K2561)-1,0)</f>
        <v>80076</v>
      </c>
    </row>
    <row r="2562" customFormat="false" ht="13.8" hidden="false" customHeight="false" outlineLevel="0" collapsed="false">
      <c r="A2562" s="0" t="s">
        <v>2702</v>
      </c>
      <c r="B2562" s="0" t="s">
        <v>2702</v>
      </c>
      <c r="C2562" s="0" t="s">
        <v>16</v>
      </c>
      <c r="D2562" s="0" t="n">
        <v>3974827</v>
      </c>
      <c r="E2562" s="0" t="n">
        <v>3975477</v>
      </c>
      <c r="F2562" s="0" t="n">
        <f aca="false">E2562-D2562</f>
        <v>650</v>
      </c>
      <c r="G2562" s="0" t="n">
        <v>100</v>
      </c>
      <c r="H2562" s="0" t="s">
        <v>24</v>
      </c>
      <c r="I2562" s="0" t="n">
        <v>9.584039</v>
      </c>
      <c r="J2562" s="0" t="n">
        <v>9.552297</v>
      </c>
      <c r="K2562" s="0" t="n">
        <v>9.649262</v>
      </c>
      <c r="M2562" s="0" t="n">
        <f aca="false">ROUND((2^I2562)-1,0)</f>
        <v>767</v>
      </c>
      <c r="N2562" s="0" t="n">
        <f aca="false">ROUND((2^J2562)-1,0)</f>
        <v>750</v>
      </c>
      <c r="O2562" s="0" t="n">
        <f aca="false">ROUND((2^K2562)-1,0)</f>
        <v>802</v>
      </c>
    </row>
    <row r="2563" customFormat="false" ht="13.8" hidden="false" customHeight="false" outlineLevel="0" collapsed="false">
      <c r="A2563" s="0" t="s">
        <v>2703</v>
      </c>
      <c r="B2563" s="0" t="s">
        <v>2703</v>
      </c>
      <c r="C2563" s="0" t="s">
        <v>16</v>
      </c>
      <c r="D2563" s="0" t="n">
        <v>3975579</v>
      </c>
      <c r="E2563" s="0" t="n">
        <v>3976361</v>
      </c>
      <c r="F2563" s="0" t="n">
        <f aca="false">E2563-D2563</f>
        <v>782</v>
      </c>
      <c r="G2563" s="0" t="n">
        <v>100</v>
      </c>
      <c r="H2563" s="0" t="s">
        <v>24</v>
      </c>
      <c r="I2563" s="0" t="n">
        <v>11.612667</v>
      </c>
      <c r="J2563" s="0" t="n">
        <v>11.709489</v>
      </c>
      <c r="K2563" s="0" t="n">
        <v>11.654642</v>
      </c>
      <c r="M2563" s="0" t="n">
        <f aca="false">ROUND((2^I2563)-1,0)</f>
        <v>3131</v>
      </c>
      <c r="N2563" s="0" t="n">
        <f aca="false">ROUND((2^J2563)-1,0)</f>
        <v>3348</v>
      </c>
      <c r="O2563" s="0" t="n">
        <f aca="false">ROUND((2^K2563)-1,0)</f>
        <v>3223</v>
      </c>
    </row>
    <row r="2564" customFormat="false" ht="13.8" hidden="false" customHeight="false" outlineLevel="0" collapsed="false">
      <c r="A2564" s="0" t="s">
        <v>2704</v>
      </c>
      <c r="B2564" s="0" t="s">
        <v>2704</v>
      </c>
      <c r="C2564" s="0" t="s">
        <v>16</v>
      </c>
      <c r="D2564" s="0" t="n">
        <v>3976342</v>
      </c>
      <c r="E2564" s="0" t="n">
        <v>3977424</v>
      </c>
      <c r="F2564" s="0" t="n">
        <f aca="false">E2564-D2564</f>
        <v>1082</v>
      </c>
      <c r="G2564" s="0" t="n">
        <v>100</v>
      </c>
      <c r="H2564" s="0" t="s">
        <v>24</v>
      </c>
      <c r="I2564" s="0" t="n">
        <v>12.248924</v>
      </c>
      <c r="J2564" s="0" t="n">
        <v>12.452054</v>
      </c>
      <c r="K2564" s="0" t="n">
        <v>12.2443695</v>
      </c>
      <c r="M2564" s="0" t="n">
        <f aca="false">ROUND((2^I2564)-1,0)</f>
        <v>4866</v>
      </c>
      <c r="N2564" s="0" t="n">
        <f aca="false">ROUND((2^J2564)-1,0)</f>
        <v>5602</v>
      </c>
      <c r="O2564" s="0" t="n">
        <f aca="false">ROUND((2^K2564)-1,0)</f>
        <v>4851</v>
      </c>
    </row>
    <row r="2565" customFormat="false" ht="13.8" hidden="false" customHeight="false" outlineLevel="0" collapsed="false">
      <c r="A2565" s="0" t="s">
        <v>2705</v>
      </c>
      <c r="B2565" s="0" t="s">
        <v>2705</v>
      </c>
      <c r="C2565" s="0" t="s">
        <v>16</v>
      </c>
      <c r="D2565" s="0" t="n">
        <v>3977524</v>
      </c>
      <c r="E2565" s="0" t="n">
        <v>3979062</v>
      </c>
      <c r="F2565" s="0" t="n">
        <f aca="false">E2565-D2565</f>
        <v>1538</v>
      </c>
      <c r="G2565" s="0" t="n">
        <v>100</v>
      </c>
      <c r="H2565" s="0" t="s">
        <v>24</v>
      </c>
      <c r="I2565" s="0" t="n">
        <v>11.504259</v>
      </c>
      <c r="J2565" s="0" t="n">
        <v>11.613103</v>
      </c>
      <c r="K2565" s="0" t="n">
        <v>11.250896</v>
      </c>
      <c r="M2565" s="0" t="n">
        <f aca="false">ROUND((2^I2565)-1,0)</f>
        <v>2904</v>
      </c>
      <c r="N2565" s="0" t="n">
        <f aca="false">ROUND((2^J2565)-1,0)</f>
        <v>3132</v>
      </c>
      <c r="O2565" s="0" t="n">
        <f aca="false">ROUND((2^K2565)-1,0)</f>
        <v>2436</v>
      </c>
    </row>
    <row r="2566" customFormat="false" ht="13.8" hidden="false" customHeight="false" outlineLevel="0" collapsed="false">
      <c r="A2566" s="0" t="s">
        <v>2706</v>
      </c>
      <c r="B2566" s="0" t="s">
        <v>2706</v>
      </c>
      <c r="C2566" s="0" t="s">
        <v>16</v>
      </c>
      <c r="D2566" s="0" t="n">
        <v>3979083</v>
      </c>
      <c r="E2566" s="0" t="n">
        <v>3979610</v>
      </c>
      <c r="F2566" s="0" t="n">
        <f aca="false">E2566-D2566</f>
        <v>527</v>
      </c>
      <c r="G2566" s="0" t="n">
        <v>100</v>
      </c>
      <c r="H2566" s="0" t="s">
        <v>24</v>
      </c>
      <c r="I2566" s="0" t="n">
        <v>9.409541</v>
      </c>
      <c r="J2566" s="0" t="n">
        <v>9.6362915</v>
      </c>
      <c r="K2566" s="0" t="n">
        <v>8.98869</v>
      </c>
      <c r="M2566" s="0" t="n">
        <f aca="false">ROUND((2^I2566)-1,0)</f>
        <v>679</v>
      </c>
      <c r="N2566" s="0" t="n">
        <f aca="false">ROUND((2^J2566)-1,0)</f>
        <v>795</v>
      </c>
      <c r="O2566" s="0" t="n">
        <f aca="false">ROUND((2^K2566)-1,0)</f>
        <v>507</v>
      </c>
    </row>
    <row r="2567" customFormat="false" ht="13.8" hidden="false" customHeight="false" outlineLevel="0" collapsed="false">
      <c r="A2567" s="0" t="s">
        <v>2707</v>
      </c>
      <c r="B2567" s="0" t="s">
        <v>2707</v>
      </c>
      <c r="C2567" s="0" t="s">
        <v>16</v>
      </c>
      <c r="D2567" s="0" t="n">
        <v>3979647</v>
      </c>
      <c r="E2567" s="0" t="n">
        <v>3980213</v>
      </c>
      <c r="F2567" s="0" t="n">
        <f aca="false">E2567-D2567</f>
        <v>566</v>
      </c>
      <c r="G2567" s="0" t="n">
        <v>100</v>
      </c>
      <c r="H2567" s="0" t="s">
        <v>24</v>
      </c>
      <c r="I2567" s="0" t="n">
        <v>9.300158</v>
      </c>
      <c r="J2567" s="0" t="n">
        <v>9.6362915</v>
      </c>
      <c r="K2567" s="0" t="n">
        <v>8.936644</v>
      </c>
      <c r="M2567" s="0" t="n">
        <f aca="false">ROUND((2^I2567)-1,0)</f>
        <v>629</v>
      </c>
      <c r="N2567" s="0" t="n">
        <f aca="false">ROUND((2^J2567)-1,0)</f>
        <v>795</v>
      </c>
      <c r="O2567" s="0" t="n">
        <f aca="false">ROUND((2^K2567)-1,0)</f>
        <v>489</v>
      </c>
    </row>
    <row r="2568" customFormat="false" ht="13.8" hidden="false" customHeight="false" outlineLevel="0" collapsed="false">
      <c r="A2568" s="0" t="s">
        <v>2708</v>
      </c>
      <c r="B2568" s="0" t="s">
        <v>2708</v>
      </c>
      <c r="C2568" s="0" t="s">
        <v>16</v>
      </c>
      <c r="D2568" s="0" t="n">
        <v>3980240</v>
      </c>
      <c r="E2568" s="0" t="n">
        <v>3981148</v>
      </c>
      <c r="F2568" s="0" t="n">
        <f aca="false">E2568-D2568</f>
        <v>908</v>
      </c>
      <c r="G2568" s="0" t="n">
        <v>100</v>
      </c>
      <c r="H2568" s="0" t="s">
        <v>24</v>
      </c>
      <c r="I2568" s="0" t="n">
        <v>10.127141</v>
      </c>
      <c r="J2568" s="0" t="n">
        <v>10.31154</v>
      </c>
      <c r="K2568" s="0" t="n">
        <v>9.784641</v>
      </c>
      <c r="M2568" s="0" t="n">
        <f aca="false">ROUND((2^I2568)-1,0)</f>
        <v>1117</v>
      </c>
      <c r="N2568" s="0" t="n">
        <f aca="false">ROUND((2^J2568)-1,0)</f>
        <v>1270</v>
      </c>
      <c r="O2568" s="0" t="n">
        <f aca="false">ROUND((2^K2568)-1,0)</f>
        <v>881</v>
      </c>
    </row>
    <row r="2569" customFormat="false" ht="13.8" hidden="false" customHeight="false" outlineLevel="0" collapsed="false">
      <c r="A2569" s="0" t="s">
        <v>2709</v>
      </c>
      <c r="B2569" s="0" t="s">
        <v>2709</v>
      </c>
      <c r="C2569" s="0" t="s">
        <v>16</v>
      </c>
      <c r="D2569" s="0" t="n">
        <v>3981141</v>
      </c>
      <c r="E2569" s="0" t="n">
        <v>3982853</v>
      </c>
      <c r="F2569" s="0" t="n">
        <f aca="false">E2569-D2569</f>
        <v>1712</v>
      </c>
      <c r="G2569" s="0" t="n">
        <v>100</v>
      </c>
      <c r="H2569" s="0" t="s">
        <v>24</v>
      </c>
      <c r="I2569" s="0" t="n">
        <v>11.038111</v>
      </c>
      <c r="J2569" s="0" t="n">
        <v>11.312083</v>
      </c>
      <c r="K2569" s="0" t="n">
        <v>10.604559</v>
      </c>
      <c r="M2569" s="0" t="n">
        <f aca="false">ROUND((2^I2569)-1,0)</f>
        <v>2102</v>
      </c>
      <c r="N2569" s="0" t="n">
        <f aca="false">ROUND((2^J2569)-1,0)</f>
        <v>2542</v>
      </c>
      <c r="O2569" s="0" t="n">
        <f aca="false">ROUND((2^K2569)-1,0)</f>
        <v>1556</v>
      </c>
    </row>
    <row r="2570" customFormat="false" ht="13.8" hidden="false" customHeight="false" outlineLevel="0" collapsed="false">
      <c r="A2570" s="0" t="s">
        <v>2710</v>
      </c>
      <c r="B2570" s="0" t="s">
        <v>2710</v>
      </c>
      <c r="C2570" s="0" t="s">
        <v>16</v>
      </c>
      <c r="D2570" s="0" t="n">
        <v>3982868</v>
      </c>
      <c r="E2570" s="0" t="n">
        <v>3984076</v>
      </c>
      <c r="F2570" s="0" t="n">
        <f aca="false">E2570-D2570</f>
        <v>1208</v>
      </c>
      <c r="G2570" s="0" t="n">
        <v>100</v>
      </c>
      <c r="H2570" s="0" t="s">
        <v>24</v>
      </c>
      <c r="I2570" s="0" t="n">
        <v>10.336745</v>
      </c>
      <c r="J2570" s="0" t="n">
        <v>10.555055</v>
      </c>
      <c r="K2570" s="0" t="n">
        <v>10.378301</v>
      </c>
      <c r="M2570" s="0" t="n">
        <f aca="false">ROUND((2^I2570)-1,0)</f>
        <v>1292</v>
      </c>
      <c r="N2570" s="0" t="n">
        <f aca="false">ROUND((2^J2570)-1,0)</f>
        <v>1503</v>
      </c>
      <c r="O2570" s="0" t="n">
        <f aca="false">ROUND((2^K2570)-1,0)</f>
        <v>1330</v>
      </c>
    </row>
    <row r="2571" customFormat="false" ht="13.8" hidden="false" customHeight="false" outlineLevel="0" collapsed="false">
      <c r="A2571" s="0" t="s">
        <v>2711</v>
      </c>
      <c r="B2571" s="0" t="s">
        <v>2711</v>
      </c>
      <c r="C2571" s="0" t="s">
        <v>16</v>
      </c>
      <c r="D2571" s="0" t="n">
        <v>3984088</v>
      </c>
      <c r="E2571" s="0" t="n">
        <v>3985773</v>
      </c>
      <c r="F2571" s="0" t="n">
        <f aca="false">E2571-D2571</f>
        <v>1685</v>
      </c>
      <c r="G2571" s="0" t="n">
        <v>100</v>
      </c>
      <c r="H2571" s="0" t="s">
        <v>24</v>
      </c>
      <c r="I2571" s="0" t="n">
        <v>12.1103325</v>
      </c>
      <c r="J2571" s="0" t="n">
        <v>12.1935005</v>
      </c>
      <c r="K2571" s="0" t="n">
        <v>12.110163</v>
      </c>
      <c r="M2571" s="0" t="n">
        <f aca="false">ROUND((2^I2571)-1,0)</f>
        <v>4421</v>
      </c>
      <c r="N2571" s="0" t="n">
        <f aca="false">ROUND((2^J2571)-1,0)</f>
        <v>4683</v>
      </c>
      <c r="O2571" s="0" t="n">
        <f aca="false">ROUND((2^K2571)-1,0)</f>
        <v>4420</v>
      </c>
    </row>
    <row r="2572" customFormat="false" ht="13.8" hidden="false" customHeight="false" outlineLevel="0" collapsed="false">
      <c r="A2572" s="0" t="s">
        <v>2712</v>
      </c>
      <c r="B2572" s="0" t="s">
        <v>2712</v>
      </c>
      <c r="C2572" s="0" t="s">
        <v>16</v>
      </c>
      <c r="D2572" s="0" t="n">
        <v>3985915</v>
      </c>
      <c r="E2572" s="0" t="n">
        <v>3986436</v>
      </c>
      <c r="F2572" s="0" t="n">
        <f aca="false">E2572-D2572</f>
        <v>521</v>
      </c>
      <c r="G2572" s="0" t="n">
        <v>100</v>
      </c>
      <c r="H2572" s="0" t="s">
        <v>24</v>
      </c>
      <c r="I2572" s="0" t="n">
        <v>11.46348</v>
      </c>
      <c r="J2572" s="0" t="n">
        <v>11.483999</v>
      </c>
      <c r="K2572" s="0" t="n">
        <v>11.712103</v>
      </c>
      <c r="M2572" s="0" t="n">
        <f aca="false">ROUND((2^I2572)-1,0)</f>
        <v>2823</v>
      </c>
      <c r="N2572" s="0" t="n">
        <f aca="false">ROUND((2^J2572)-1,0)</f>
        <v>2863</v>
      </c>
      <c r="O2572" s="0" t="n">
        <f aca="false">ROUND((2^K2572)-1,0)</f>
        <v>3354</v>
      </c>
    </row>
    <row r="2573" customFormat="false" ht="13.8" hidden="false" customHeight="false" outlineLevel="0" collapsed="false">
      <c r="A2573" s="0" t="s">
        <v>2713</v>
      </c>
      <c r="B2573" s="0" t="s">
        <v>2713</v>
      </c>
      <c r="C2573" s="0" t="s">
        <v>16</v>
      </c>
      <c r="D2573" s="0" t="n">
        <v>3993096</v>
      </c>
      <c r="E2573" s="0" t="n">
        <v>3993893</v>
      </c>
      <c r="F2573" s="0" t="n">
        <f aca="false">E2573-D2573</f>
        <v>797</v>
      </c>
      <c r="G2573" s="0" t="n">
        <v>100</v>
      </c>
      <c r="H2573" s="0" t="s">
        <v>24</v>
      </c>
      <c r="I2573" s="0" t="n">
        <v>12.378582</v>
      </c>
      <c r="J2573" s="0" t="n">
        <v>12.225876</v>
      </c>
      <c r="K2573" s="0" t="n">
        <v>12.433592</v>
      </c>
      <c r="M2573" s="0" t="n">
        <f aca="false">ROUND((2^I2573)-1,0)</f>
        <v>5324</v>
      </c>
      <c r="N2573" s="0" t="n">
        <f aca="false">ROUND((2^J2573)-1,0)</f>
        <v>4789</v>
      </c>
      <c r="O2573" s="0" t="n">
        <f aca="false">ROUND((2^K2573)-1,0)</f>
        <v>5531</v>
      </c>
    </row>
    <row r="2574" customFormat="false" ht="13.8" hidden="false" customHeight="false" outlineLevel="0" collapsed="false">
      <c r="A2574" s="0" t="s">
        <v>2714</v>
      </c>
      <c r="B2574" s="0" t="s">
        <v>2714</v>
      </c>
      <c r="C2574" s="0" t="s">
        <v>16</v>
      </c>
      <c r="D2574" s="0" t="n">
        <v>3993963</v>
      </c>
      <c r="E2574" s="0" t="n">
        <v>3994916</v>
      </c>
      <c r="F2574" s="0" t="n">
        <f aca="false">E2574-D2574</f>
        <v>953</v>
      </c>
      <c r="G2574" s="0" t="n">
        <v>100</v>
      </c>
      <c r="H2574" s="0" t="s">
        <v>24</v>
      </c>
      <c r="I2574" s="0" t="n">
        <v>11.290864</v>
      </c>
      <c r="J2574" s="0" t="n">
        <v>11.228758</v>
      </c>
      <c r="K2574" s="0" t="n">
        <v>11.367421</v>
      </c>
      <c r="M2574" s="0" t="n">
        <f aca="false">ROUND((2^I2574)-1,0)</f>
        <v>2504</v>
      </c>
      <c r="N2574" s="0" t="n">
        <f aca="false">ROUND((2^J2574)-1,0)</f>
        <v>2399</v>
      </c>
      <c r="O2574" s="0" t="n">
        <f aca="false">ROUND((2^K2574)-1,0)</f>
        <v>2641</v>
      </c>
    </row>
    <row r="2575" customFormat="false" ht="13.8" hidden="false" customHeight="false" outlineLevel="0" collapsed="false">
      <c r="A2575" s="0" t="s">
        <v>2715</v>
      </c>
      <c r="B2575" s="0" t="s">
        <v>2715</v>
      </c>
      <c r="C2575" s="0" t="s">
        <v>16</v>
      </c>
      <c r="D2575" s="0" t="n">
        <v>3995045</v>
      </c>
      <c r="E2575" s="0" t="n">
        <v>3996226</v>
      </c>
      <c r="F2575" s="0" t="n">
        <f aca="false">E2575-D2575</f>
        <v>1181</v>
      </c>
      <c r="G2575" s="0" t="n">
        <v>100</v>
      </c>
      <c r="H2575" s="0" t="s">
        <v>24</v>
      </c>
      <c r="I2575" s="0" t="n">
        <v>15.330673</v>
      </c>
      <c r="J2575" s="0" t="n">
        <v>15.323719</v>
      </c>
      <c r="K2575" s="0" t="n">
        <v>15.290205</v>
      </c>
      <c r="M2575" s="0" t="n">
        <f aca="false">ROUND((2^I2575)-1,0)</f>
        <v>41208</v>
      </c>
      <c r="N2575" s="0" t="n">
        <f aca="false">ROUND((2^J2575)-1,0)</f>
        <v>41010</v>
      </c>
      <c r="O2575" s="0" t="n">
        <f aca="false">ROUND((2^K2575)-1,0)</f>
        <v>40068</v>
      </c>
    </row>
    <row r="2576" customFormat="false" ht="13.8" hidden="false" customHeight="false" outlineLevel="0" collapsed="false">
      <c r="A2576" s="0" t="s">
        <v>2716</v>
      </c>
      <c r="B2576" s="0" t="s">
        <v>2716</v>
      </c>
      <c r="C2576" s="0" t="s">
        <v>16</v>
      </c>
      <c r="D2576" s="0" t="n">
        <v>3996311</v>
      </c>
      <c r="E2576" s="0" t="n">
        <v>3997582</v>
      </c>
      <c r="F2576" s="0" t="n">
        <f aca="false">E2576-D2576</f>
        <v>1271</v>
      </c>
      <c r="G2576" s="0" t="n">
        <v>100</v>
      </c>
      <c r="H2576" s="0" t="s">
        <v>24</v>
      </c>
      <c r="I2576" s="0" t="n">
        <v>6.0172234</v>
      </c>
      <c r="J2576" s="0" t="n">
        <v>6.003676</v>
      </c>
      <c r="K2576" s="0" t="n">
        <v>6.5078006</v>
      </c>
      <c r="M2576" s="0" t="n">
        <f aca="false">ROUND((2^I2576)-1,0)</f>
        <v>64</v>
      </c>
      <c r="N2576" s="0" t="n">
        <f aca="false">ROUND((2^J2576)-1,0)</f>
        <v>63</v>
      </c>
      <c r="O2576" s="0" t="n">
        <f aca="false">ROUND((2^K2576)-1,0)</f>
        <v>90</v>
      </c>
    </row>
    <row r="2577" customFormat="false" ht="13.8" hidden="false" customHeight="false" outlineLevel="0" collapsed="false">
      <c r="A2577" s="0" t="s">
        <v>2717</v>
      </c>
      <c r="B2577" s="0" t="s">
        <v>2717</v>
      </c>
      <c r="C2577" s="0" t="s">
        <v>16</v>
      </c>
      <c r="D2577" s="0" t="n">
        <v>3998688</v>
      </c>
      <c r="E2577" s="0" t="n">
        <v>3999218</v>
      </c>
      <c r="F2577" s="0" t="n">
        <f aca="false">E2577-D2577</f>
        <v>530</v>
      </c>
      <c r="G2577" s="0" t="n">
        <v>100</v>
      </c>
      <c r="H2577" s="0" t="s">
        <v>24</v>
      </c>
      <c r="I2577" s="0" t="n">
        <v>12.500771</v>
      </c>
      <c r="J2577" s="0" t="n">
        <v>12.519964</v>
      </c>
      <c r="K2577" s="0" t="n">
        <v>12.403551</v>
      </c>
      <c r="M2577" s="0" t="n">
        <f aca="false">ROUND((2^I2577)-1,0)</f>
        <v>5795</v>
      </c>
      <c r="N2577" s="0" t="n">
        <f aca="false">ROUND((2^J2577)-1,0)</f>
        <v>5872</v>
      </c>
      <c r="O2577" s="0" t="n">
        <f aca="false">ROUND((2^K2577)-1,0)</f>
        <v>5417</v>
      </c>
    </row>
    <row r="2578" customFormat="false" ht="13.8" hidden="false" customHeight="false" outlineLevel="0" collapsed="false">
      <c r="A2578" s="0" t="s">
        <v>2718</v>
      </c>
      <c r="B2578" s="0" t="s">
        <v>2718</v>
      </c>
      <c r="C2578" s="0" t="s">
        <v>16</v>
      </c>
      <c r="D2578" s="0" t="n">
        <v>3999410</v>
      </c>
      <c r="E2578" s="0" t="n">
        <v>4000477</v>
      </c>
      <c r="F2578" s="0" t="n">
        <f aca="false">E2578-D2578</f>
        <v>1067</v>
      </c>
      <c r="G2578" s="0" t="n">
        <v>100</v>
      </c>
      <c r="H2578" s="0" t="s">
        <v>24</v>
      </c>
      <c r="I2578" s="0" t="n">
        <v>11.471728</v>
      </c>
      <c r="J2578" s="0" t="n">
        <v>11.530978</v>
      </c>
      <c r="K2578" s="0" t="n">
        <v>11.458925</v>
      </c>
      <c r="M2578" s="0" t="n">
        <f aca="false">ROUND((2^I2578)-1,0)</f>
        <v>2839</v>
      </c>
      <c r="N2578" s="0" t="n">
        <f aca="false">ROUND((2^J2578)-1,0)</f>
        <v>2958</v>
      </c>
      <c r="O2578" s="0" t="n">
        <f aca="false">ROUND((2^K2578)-1,0)</f>
        <v>2814</v>
      </c>
    </row>
    <row r="2579" customFormat="false" ht="13.8" hidden="false" customHeight="false" outlineLevel="0" collapsed="false">
      <c r="A2579" s="0" t="s">
        <v>2719</v>
      </c>
      <c r="B2579" s="0" t="s">
        <v>2719</v>
      </c>
      <c r="C2579" s="0" t="s">
        <v>16</v>
      </c>
      <c r="D2579" s="0" t="n">
        <v>4001243</v>
      </c>
      <c r="E2579" s="0" t="n">
        <v>4002346</v>
      </c>
      <c r="F2579" s="0" t="n">
        <f aca="false">E2579-D2579</f>
        <v>1103</v>
      </c>
      <c r="G2579" s="0" t="n">
        <v>100</v>
      </c>
      <c r="H2579" s="0" t="s">
        <v>24</v>
      </c>
      <c r="I2579" s="0" t="n">
        <v>9.476655</v>
      </c>
      <c r="J2579" s="0" t="n">
        <v>9.38053</v>
      </c>
      <c r="K2579" s="0" t="n">
        <v>9.442949</v>
      </c>
      <c r="M2579" s="0" t="n">
        <f aca="false">ROUND((2^I2579)-1,0)</f>
        <v>711</v>
      </c>
      <c r="N2579" s="0" t="n">
        <f aca="false">ROUND((2^J2579)-1,0)</f>
        <v>666</v>
      </c>
      <c r="O2579" s="0" t="n">
        <f aca="false">ROUND((2^K2579)-1,0)</f>
        <v>695</v>
      </c>
    </row>
    <row r="2580" customFormat="false" ht="13.8" hidden="false" customHeight="false" outlineLevel="0" collapsed="false">
      <c r="A2580" s="0" t="s">
        <v>2720</v>
      </c>
      <c r="B2580" s="0" t="s">
        <v>2720</v>
      </c>
      <c r="C2580" s="0" t="s">
        <v>16</v>
      </c>
      <c r="D2580" s="0" t="n">
        <v>4002322</v>
      </c>
      <c r="E2580" s="0" t="n">
        <v>4004010</v>
      </c>
      <c r="F2580" s="0" t="n">
        <f aca="false">E2580-D2580</f>
        <v>1688</v>
      </c>
      <c r="G2580" s="0" t="n">
        <v>100</v>
      </c>
      <c r="H2580" s="0" t="s">
        <v>24</v>
      </c>
      <c r="I2580" s="0" t="n">
        <v>9.081876</v>
      </c>
      <c r="J2580" s="0" t="n">
        <v>9.06687</v>
      </c>
      <c r="K2580" s="0" t="n">
        <v>9.142113</v>
      </c>
      <c r="M2580" s="0" t="n">
        <f aca="false">ROUND((2^I2580)-1,0)</f>
        <v>541</v>
      </c>
      <c r="N2580" s="0" t="n">
        <f aca="false">ROUND((2^J2580)-1,0)</f>
        <v>535</v>
      </c>
      <c r="O2580" s="0" t="n">
        <f aca="false">ROUND((2^K2580)-1,0)</f>
        <v>564</v>
      </c>
    </row>
    <row r="2581" customFormat="false" ht="13.8" hidden="false" customHeight="false" outlineLevel="0" collapsed="false">
      <c r="A2581" s="0" t="s">
        <v>2721</v>
      </c>
      <c r="B2581" s="0" t="s">
        <v>2721</v>
      </c>
      <c r="C2581" s="0" t="s">
        <v>16</v>
      </c>
      <c r="D2581" s="0" t="n">
        <v>4004028</v>
      </c>
      <c r="E2581" s="0" t="n">
        <v>4005023</v>
      </c>
      <c r="F2581" s="0" t="n">
        <f aca="false">E2581-D2581</f>
        <v>995</v>
      </c>
      <c r="G2581" s="0" t="n">
        <v>100</v>
      </c>
      <c r="H2581" s="0" t="s">
        <v>24</v>
      </c>
      <c r="I2581" s="0" t="n">
        <v>7.35826</v>
      </c>
      <c r="J2581" s="0" t="n">
        <v>7.5375</v>
      </c>
      <c r="K2581" s="0" t="n">
        <v>7.426271</v>
      </c>
      <c r="M2581" s="0" t="n">
        <f aca="false">ROUND((2^I2581)-1,0)</f>
        <v>163</v>
      </c>
      <c r="N2581" s="0" t="n">
        <f aca="false">ROUND((2^J2581)-1,0)</f>
        <v>185</v>
      </c>
      <c r="O2581" s="0" t="n">
        <f aca="false">ROUND((2^K2581)-1,0)</f>
        <v>171</v>
      </c>
    </row>
    <row r="2582" customFormat="false" ht="13.8" hidden="false" customHeight="false" outlineLevel="0" collapsed="false">
      <c r="A2582" s="0" t="s">
        <v>2722</v>
      </c>
      <c r="B2582" s="0" t="s">
        <v>2722</v>
      </c>
      <c r="C2582" s="0" t="s">
        <v>16</v>
      </c>
      <c r="D2582" s="0" t="n">
        <v>4005024</v>
      </c>
      <c r="E2582" s="0" t="n">
        <v>4005860</v>
      </c>
      <c r="F2582" s="0" t="n">
        <f aca="false">E2582-D2582</f>
        <v>836</v>
      </c>
      <c r="G2582" s="0" t="n">
        <v>100</v>
      </c>
      <c r="H2582" s="0" t="s">
        <v>24</v>
      </c>
      <c r="I2582" s="0" t="n">
        <v>7.329501</v>
      </c>
      <c r="J2582" s="0" t="n">
        <v>7.087334</v>
      </c>
      <c r="K2582" s="0" t="n">
        <v>6.6582174</v>
      </c>
      <c r="M2582" s="0" t="n">
        <f aca="false">ROUND((2^I2582)-1,0)</f>
        <v>160</v>
      </c>
      <c r="N2582" s="0" t="n">
        <f aca="false">ROUND((2^J2582)-1,0)</f>
        <v>135</v>
      </c>
      <c r="O2582" s="0" t="n">
        <f aca="false">ROUND((2^K2582)-1,0)</f>
        <v>100</v>
      </c>
    </row>
    <row r="2583" customFormat="false" ht="13.8" hidden="false" customHeight="false" outlineLevel="0" collapsed="false">
      <c r="A2583" s="0" t="s">
        <v>2723</v>
      </c>
      <c r="B2583" s="0" t="s">
        <v>2723</v>
      </c>
      <c r="C2583" s="0" t="s">
        <v>16</v>
      </c>
      <c r="D2583" s="0" t="n">
        <v>4011982</v>
      </c>
      <c r="E2583" s="0" t="n">
        <v>4012752</v>
      </c>
      <c r="F2583" s="0" t="n">
        <f aca="false">E2583-D2583</f>
        <v>770</v>
      </c>
      <c r="G2583" s="0" t="n">
        <v>100</v>
      </c>
      <c r="H2583" s="0" t="s">
        <v>24</v>
      </c>
      <c r="I2583" s="0" t="n">
        <v>14.476929</v>
      </c>
      <c r="J2583" s="0" t="n">
        <v>14.473349</v>
      </c>
      <c r="K2583" s="0" t="n">
        <v>14.503894</v>
      </c>
      <c r="M2583" s="0" t="n">
        <f aca="false">ROUND((2^I2583)-1,0)</f>
        <v>22802</v>
      </c>
      <c r="N2583" s="0" t="n">
        <f aca="false">ROUND((2^J2583)-1,0)</f>
        <v>22745</v>
      </c>
      <c r="O2583" s="0" t="n">
        <f aca="false">ROUND((2^K2583)-1,0)</f>
        <v>23232</v>
      </c>
    </row>
    <row r="2584" customFormat="false" ht="13.8" hidden="false" customHeight="false" outlineLevel="0" collapsed="false">
      <c r="A2584" s="0" t="s">
        <v>2724</v>
      </c>
      <c r="B2584" s="0" t="s">
        <v>2724</v>
      </c>
      <c r="C2584" s="0" t="s">
        <v>16</v>
      </c>
      <c r="D2584" s="0" t="n">
        <v>4016368</v>
      </c>
      <c r="E2584" s="0" t="n">
        <v>4017798</v>
      </c>
      <c r="F2584" s="0" t="n">
        <f aca="false">E2584-D2584</f>
        <v>1430</v>
      </c>
      <c r="G2584" s="0" t="n">
        <v>100</v>
      </c>
      <c r="H2584" s="0" t="s">
        <v>17</v>
      </c>
      <c r="I2584" s="0" t="n">
        <v>15.3402405</v>
      </c>
      <c r="J2584" s="0" t="n">
        <v>15.272157</v>
      </c>
      <c r="K2584" s="0" t="n">
        <v>15.374706</v>
      </c>
      <c r="M2584" s="0" t="n">
        <f aca="false">ROUND((2^I2584)-1,0)</f>
        <v>41482</v>
      </c>
      <c r="N2584" s="0" t="n">
        <f aca="false">ROUND((2^J2584)-1,0)</f>
        <v>39570</v>
      </c>
      <c r="O2584" s="0" t="n">
        <f aca="false">ROUND((2^K2584)-1,0)</f>
        <v>42485</v>
      </c>
    </row>
    <row r="2585" customFormat="false" ht="13.8" hidden="false" customHeight="false" outlineLevel="0" collapsed="false">
      <c r="A2585" s="0" t="s">
        <v>2725</v>
      </c>
      <c r="B2585" s="0" t="s">
        <v>2725</v>
      </c>
      <c r="C2585" s="0" t="s">
        <v>16</v>
      </c>
      <c r="D2585" s="0" t="n">
        <v>4017835</v>
      </c>
      <c r="E2585" s="0" t="n">
        <v>4018263</v>
      </c>
      <c r="F2585" s="0" t="n">
        <f aca="false">E2585-D2585</f>
        <v>428</v>
      </c>
      <c r="G2585" s="0" t="n">
        <v>100</v>
      </c>
      <c r="H2585" s="0" t="s">
        <v>17</v>
      </c>
      <c r="I2585" s="0" t="n">
        <v>14.218531</v>
      </c>
      <c r="J2585" s="0" t="n">
        <v>14.196374</v>
      </c>
      <c r="K2585" s="0" t="n">
        <v>14.235272</v>
      </c>
      <c r="M2585" s="0" t="n">
        <f aca="false">ROUND((2^I2585)-1,0)</f>
        <v>19063</v>
      </c>
      <c r="N2585" s="0" t="n">
        <f aca="false">ROUND((2^J2585)-1,0)</f>
        <v>18772</v>
      </c>
      <c r="O2585" s="0" t="n">
        <f aca="false">ROUND((2^K2585)-1,0)</f>
        <v>19285</v>
      </c>
    </row>
    <row r="2586" customFormat="false" ht="13.8" hidden="false" customHeight="false" outlineLevel="0" collapsed="false">
      <c r="A2586" s="0" t="s">
        <v>2726</v>
      </c>
      <c r="B2586" s="0" t="s">
        <v>2726</v>
      </c>
      <c r="C2586" s="0" t="s">
        <v>16</v>
      </c>
      <c r="D2586" s="0" t="n">
        <v>4018451</v>
      </c>
      <c r="E2586" s="0" t="n">
        <v>4019155</v>
      </c>
      <c r="F2586" s="0" t="n">
        <f aca="false">E2586-D2586</f>
        <v>704</v>
      </c>
      <c r="G2586" s="0" t="n">
        <v>100</v>
      </c>
      <c r="H2586" s="0" t="s">
        <v>24</v>
      </c>
      <c r="I2586" s="0" t="n">
        <v>11.871053</v>
      </c>
      <c r="J2586" s="0" t="n">
        <v>11.874593</v>
      </c>
      <c r="K2586" s="0" t="n">
        <v>11.807763</v>
      </c>
      <c r="M2586" s="0" t="n">
        <f aca="false">ROUND((2^I2586)-1,0)</f>
        <v>3745</v>
      </c>
      <c r="N2586" s="0" t="n">
        <f aca="false">ROUND((2^J2586)-1,0)</f>
        <v>3754</v>
      </c>
      <c r="O2586" s="0" t="n">
        <f aca="false">ROUND((2^K2586)-1,0)</f>
        <v>3584</v>
      </c>
    </row>
    <row r="2587" customFormat="false" ht="13.8" hidden="false" customHeight="false" outlineLevel="0" collapsed="false">
      <c r="A2587" s="0" t="s">
        <v>2727</v>
      </c>
      <c r="B2587" s="0" t="s">
        <v>2727</v>
      </c>
      <c r="C2587" s="0" t="s">
        <v>16</v>
      </c>
      <c r="D2587" s="0" t="n">
        <v>4019178</v>
      </c>
      <c r="E2587" s="0" t="n">
        <v>4020011</v>
      </c>
      <c r="F2587" s="0" t="n">
        <f aca="false">E2587-D2587</f>
        <v>833</v>
      </c>
      <c r="G2587" s="0" t="n">
        <v>100</v>
      </c>
      <c r="H2587" s="0" t="s">
        <v>24</v>
      </c>
      <c r="I2587" s="0" t="n">
        <v>11.826723</v>
      </c>
      <c r="J2587" s="0" t="n">
        <v>11.795179</v>
      </c>
      <c r="K2587" s="0" t="n">
        <v>11.626628</v>
      </c>
      <c r="M2587" s="0" t="n">
        <f aca="false">ROUND((2^I2587)-1,0)</f>
        <v>3631</v>
      </c>
      <c r="N2587" s="0" t="n">
        <f aca="false">ROUND((2^J2587)-1,0)</f>
        <v>3553</v>
      </c>
      <c r="O2587" s="0" t="n">
        <f aca="false">ROUND((2^K2587)-1,0)</f>
        <v>3161</v>
      </c>
    </row>
    <row r="2588" customFormat="false" ht="13.8" hidden="false" customHeight="false" outlineLevel="0" collapsed="false">
      <c r="A2588" s="0" t="s">
        <v>2728</v>
      </c>
      <c r="B2588" s="0" t="s">
        <v>2728</v>
      </c>
      <c r="C2588" s="0" t="s">
        <v>16</v>
      </c>
      <c r="D2588" s="0" t="n">
        <v>4020012</v>
      </c>
      <c r="E2588" s="0" t="n">
        <v>4020758</v>
      </c>
      <c r="F2588" s="0" t="n">
        <f aca="false">E2588-D2588</f>
        <v>746</v>
      </c>
      <c r="G2588" s="0" t="n">
        <v>100</v>
      </c>
      <c r="H2588" s="0" t="s">
        <v>24</v>
      </c>
      <c r="I2588" s="0" t="n">
        <v>11.456846</v>
      </c>
      <c r="J2588" s="0" t="n">
        <v>11.489295</v>
      </c>
      <c r="K2588" s="0" t="n">
        <v>11.195378</v>
      </c>
      <c r="M2588" s="0" t="n">
        <f aca="false">ROUND((2^I2588)-1,0)</f>
        <v>2810</v>
      </c>
      <c r="N2588" s="0" t="n">
        <f aca="false">ROUND((2^J2588)-1,0)</f>
        <v>2874</v>
      </c>
      <c r="O2588" s="0" t="n">
        <f aca="false">ROUND((2^K2588)-1,0)</f>
        <v>2344</v>
      </c>
    </row>
    <row r="2589" customFormat="false" ht="13.8" hidden="false" customHeight="false" outlineLevel="0" collapsed="false">
      <c r="A2589" s="0" t="s">
        <v>2729</v>
      </c>
      <c r="B2589" s="0" t="s">
        <v>2729</v>
      </c>
      <c r="C2589" s="0" t="s">
        <v>16</v>
      </c>
      <c r="D2589" s="0" t="n">
        <v>4020836</v>
      </c>
      <c r="E2589" s="0" t="n">
        <v>4021729</v>
      </c>
      <c r="F2589" s="0" t="n">
        <f aca="false">E2589-D2589</f>
        <v>893</v>
      </c>
      <c r="G2589" s="0" t="n">
        <v>100</v>
      </c>
      <c r="H2589" s="0" t="s">
        <v>24</v>
      </c>
      <c r="I2589" s="0" t="n">
        <v>13.96977</v>
      </c>
      <c r="J2589" s="0" t="n">
        <v>13.987435</v>
      </c>
      <c r="K2589" s="0" t="n">
        <v>13.904452</v>
      </c>
      <c r="M2589" s="0" t="n">
        <f aca="false">ROUND((2^I2589)-1,0)</f>
        <v>16043</v>
      </c>
      <c r="N2589" s="0" t="n">
        <f aca="false">ROUND((2^J2589)-1,0)</f>
        <v>16241</v>
      </c>
      <c r="O2589" s="0" t="n">
        <f aca="false">ROUND((2^K2589)-1,0)</f>
        <v>15333</v>
      </c>
    </row>
    <row r="2590" customFormat="false" ht="13.8" hidden="false" customHeight="false" outlineLevel="0" collapsed="false">
      <c r="A2590" s="0" t="s">
        <v>2730</v>
      </c>
      <c r="B2590" s="0" t="s">
        <v>2730</v>
      </c>
      <c r="C2590" s="0" t="s">
        <v>16</v>
      </c>
      <c r="D2590" s="0" t="n">
        <v>4021726</v>
      </c>
      <c r="E2590" s="0" t="n">
        <v>4022661</v>
      </c>
      <c r="F2590" s="0" t="n">
        <f aca="false">E2590-D2590</f>
        <v>935</v>
      </c>
      <c r="G2590" s="0" t="n">
        <v>100</v>
      </c>
      <c r="H2590" s="0" t="s">
        <v>24</v>
      </c>
      <c r="I2590" s="0" t="n">
        <v>12.790032</v>
      </c>
      <c r="J2590" s="0" t="n">
        <v>12.864809</v>
      </c>
      <c r="K2590" s="0" t="n">
        <v>12.638668</v>
      </c>
      <c r="M2590" s="0" t="n">
        <f aca="false">ROUND((2^I2590)-1,0)</f>
        <v>7081</v>
      </c>
      <c r="N2590" s="0" t="n">
        <f aca="false">ROUND((2^J2590)-1,0)</f>
        <v>7458</v>
      </c>
      <c r="O2590" s="0" t="n">
        <f aca="false">ROUND((2^K2590)-1,0)</f>
        <v>6376</v>
      </c>
    </row>
    <row r="2591" customFormat="false" ht="13.8" hidden="false" customHeight="false" outlineLevel="0" collapsed="false">
      <c r="A2591" s="0" t="s">
        <v>2731</v>
      </c>
      <c r="B2591" s="0" t="s">
        <v>2731</v>
      </c>
      <c r="C2591" s="0" t="s">
        <v>16</v>
      </c>
      <c r="D2591" s="0" t="n">
        <v>4022664</v>
      </c>
      <c r="E2591" s="0" t="n">
        <v>4023368</v>
      </c>
      <c r="F2591" s="0" t="n">
        <f aca="false">E2591-D2591</f>
        <v>704</v>
      </c>
      <c r="G2591" s="0" t="n">
        <v>100</v>
      </c>
      <c r="H2591" s="0" t="s">
        <v>24</v>
      </c>
      <c r="I2591" s="0" t="n">
        <v>12.296757</v>
      </c>
      <c r="J2591" s="0" t="n">
        <v>12.32021</v>
      </c>
      <c r="K2591" s="0" t="n">
        <v>12.041323</v>
      </c>
      <c r="M2591" s="0" t="n">
        <f aca="false">ROUND((2^I2591)-1,0)</f>
        <v>5030</v>
      </c>
      <c r="N2591" s="0" t="n">
        <f aca="false">ROUND((2^J2591)-1,0)</f>
        <v>5113</v>
      </c>
      <c r="O2591" s="0" t="n">
        <f aca="false">ROUND((2^K2591)-1,0)</f>
        <v>4214</v>
      </c>
    </row>
    <row r="2592" customFormat="false" ht="13.8" hidden="false" customHeight="false" outlineLevel="0" collapsed="false">
      <c r="A2592" s="0" t="s">
        <v>2732</v>
      </c>
      <c r="B2592" s="0" t="s">
        <v>2732</v>
      </c>
      <c r="C2592" s="0" t="s">
        <v>16</v>
      </c>
      <c r="D2592" s="0" t="n">
        <v>4025048</v>
      </c>
      <c r="E2592" s="0" t="n">
        <v>4025239</v>
      </c>
      <c r="F2592" s="0" t="n">
        <f aca="false">E2592-D2592</f>
        <v>191</v>
      </c>
      <c r="G2592" s="0" t="n">
        <v>100</v>
      </c>
      <c r="H2592" s="0" t="s">
        <v>24</v>
      </c>
      <c r="I2592" s="0" t="n">
        <v>5.5026503</v>
      </c>
      <c r="J2592" s="0" t="n">
        <v>5.329904</v>
      </c>
      <c r="K2592" s="0" t="n">
        <v>6.129289</v>
      </c>
      <c r="M2592" s="0" t="n">
        <f aca="false">ROUND((2^I2592)-1,0)</f>
        <v>44</v>
      </c>
      <c r="N2592" s="0" t="n">
        <f aca="false">ROUND((2^J2592)-1,0)</f>
        <v>39</v>
      </c>
      <c r="O2592" s="0" t="n">
        <f aca="false">ROUND((2^K2592)-1,0)</f>
        <v>69</v>
      </c>
    </row>
    <row r="2593" customFormat="false" ht="13.8" hidden="false" customHeight="false" outlineLevel="0" collapsed="false">
      <c r="A2593" s="0" t="s">
        <v>2733</v>
      </c>
      <c r="B2593" s="0" t="s">
        <v>2733</v>
      </c>
      <c r="C2593" s="0" t="s">
        <v>16</v>
      </c>
      <c r="D2593" s="0" t="n">
        <v>4030509</v>
      </c>
      <c r="E2593" s="0" t="n">
        <v>4030790</v>
      </c>
      <c r="F2593" s="0" t="n">
        <f aca="false">E2593-D2593</f>
        <v>281</v>
      </c>
      <c r="G2593" s="0" t="n">
        <v>100</v>
      </c>
      <c r="H2593" s="0" t="s">
        <v>24</v>
      </c>
      <c r="I2593" s="0" t="n">
        <v>6.1977954</v>
      </c>
      <c r="J2593" s="0" t="n">
        <v>6.6655073</v>
      </c>
      <c r="K2593" s="0" t="n">
        <v>5.9068966</v>
      </c>
      <c r="M2593" s="0" t="n">
        <f aca="false">ROUND((2^I2593)-1,0)</f>
        <v>72</v>
      </c>
      <c r="N2593" s="0" t="n">
        <f aca="false">ROUND((2^J2593)-1,0)</f>
        <v>101</v>
      </c>
      <c r="O2593" s="0" t="n">
        <f aca="false">ROUND((2^K2593)-1,0)</f>
        <v>59</v>
      </c>
    </row>
    <row r="2594" customFormat="false" ht="13.8" hidden="false" customHeight="false" outlineLevel="0" collapsed="false">
      <c r="A2594" s="0" t="s">
        <v>2734</v>
      </c>
      <c r="B2594" s="0" t="s">
        <v>2734</v>
      </c>
      <c r="C2594" s="0" t="s">
        <v>16</v>
      </c>
      <c r="D2594" s="0" t="n">
        <v>4034249</v>
      </c>
      <c r="E2594" s="0" t="n">
        <v>4035019</v>
      </c>
      <c r="F2594" s="0" t="n">
        <f aca="false">E2594-D2594</f>
        <v>770</v>
      </c>
      <c r="G2594" s="0" t="n">
        <v>100</v>
      </c>
      <c r="H2594" s="0" t="s">
        <v>24</v>
      </c>
      <c r="I2594" s="0" t="n">
        <v>15.569156</v>
      </c>
      <c r="J2594" s="0" t="n">
        <v>15.551951</v>
      </c>
      <c r="K2594" s="0" t="n">
        <v>15.593105</v>
      </c>
      <c r="M2594" s="0" t="n">
        <f aca="false">ROUND((2^I2594)-1,0)</f>
        <v>48615</v>
      </c>
      <c r="N2594" s="0" t="n">
        <f aca="false">ROUND((2^J2594)-1,0)</f>
        <v>48039</v>
      </c>
      <c r="O2594" s="0" t="n">
        <f aca="false">ROUND((2^K2594)-1,0)</f>
        <v>49429</v>
      </c>
    </row>
    <row r="2595" customFormat="false" ht="13.8" hidden="false" customHeight="false" outlineLevel="0" collapsed="false">
      <c r="A2595" s="0" t="s">
        <v>2735</v>
      </c>
      <c r="B2595" s="0" t="s">
        <v>2735</v>
      </c>
      <c r="C2595" s="0" t="s">
        <v>16</v>
      </c>
      <c r="D2595" s="0" t="n">
        <v>4035038</v>
      </c>
      <c r="E2595" s="0" t="n">
        <v>4035655</v>
      </c>
      <c r="F2595" s="0" t="n">
        <f aca="false">E2595-D2595</f>
        <v>617</v>
      </c>
      <c r="G2595" s="0" t="n">
        <v>100</v>
      </c>
      <c r="H2595" s="0" t="s">
        <v>24</v>
      </c>
      <c r="I2595" s="0" t="n">
        <v>15.274022</v>
      </c>
      <c r="J2595" s="0" t="n">
        <v>15.276915</v>
      </c>
      <c r="K2595" s="0" t="n">
        <v>15.326962</v>
      </c>
      <c r="M2595" s="0" t="n">
        <f aca="false">ROUND((2^I2595)-1,0)</f>
        <v>39621</v>
      </c>
      <c r="N2595" s="0" t="n">
        <f aca="false">ROUND((2^J2595)-1,0)</f>
        <v>39701</v>
      </c>
      <c r="O2595" s="0" t="n">
        <f aca="false">ROUND((2^K2595)-1,0)</f>
        <v>41102</v>
      </c>
    </row>
    <row r="2596" customFormat="false" ht="13.8" hidden="false" customHeight="false" outlineLevel="0" collapsed="false">
      <c r="A2596" s="0" t="s">
        <v>2736</v>
      </c>
      <c r="B2596" s="0" t="s">
        <v>2736</v>
      </c>
      <c r="C2596" s="0" t="s">
        <v>16</v>
      </c>
      <c r="D2596" s="0" t="n">
        <v>4035812</v>
      </c>
      <c r="E2596" s="0" t="n">
        <v>4036780</v>
      </c>
      <c r="F2596" s="0" t="n">
        <f aca="false">E2596-D2596</f>
        <v>968</v>
      </c>
      <c r="G2596" s="0" t="n">
        <v>100</v>
      </c>
      <c r="H2596" s="0" t="s">
        <v>24</v>
      </c>
      <c r="I2596" s="0" t="n">
        <v>11.850535</v>
      </c>
      <c r="J2596" s="0" t="n">
        <v>11.90301</v>
      </c>
      <c r="K2596" s="0" t="n">
        <v>11.74526</v>
      </c>
      <c r="M2596" s="0" t="n">
        <f aca="false">ROUND((2^I2596)-1,0)</f>
        <v>3692</v>
      </c>
      <c r="N2596" s="0" t="n">
        <f aca="false">ROUND((2^J2596)-1,0)</f>
        <v>3829</v>
      </c>
      <c r="O2596" s="0" t="n">
        <f aca="false">ROUND((2^K2596)-1,0)</f>
        <v>3432</v>
      </c>
    </row>
    <row r="2597" customFormat="false" ht="13.8" hidden="false" customHeight="false" outlineLevel="0" collapsed="false">
      <c r="A2597" s="0" t="s">
        <v>2737</v>
      </c>
      <c r="B2597" s="0" t="s">
        <v>2737</v>
      </c>
      <c r="C2597" s="0" t="s">
        <v>16</v>
      </c>
      <c r="D2597" s="0" t="n">
        <v>4040068</v>
      </c>
      <c r="E2597" s="0" t="n">
        <v>4041456</v>
      </c>
      <c r="F2597" s="0" t="n">
        <f aca="false">E2597-D2597</f>
        <v>1388</v>
      </c>
      <c r="G2597" s="0" t="n">
        <v>100</v>
      </c>
      <c r="H2597" s="0" t="s">
        <v>24</v>
      </c>
      <c r="I2597" s="0" t="n">
        <v>14.818555</v>
      </c>
      <c r="J2597" s="0" t="n">
        <v>14.7460985</v>
      </c>
      <c r="K2597" s="0" t="n">
        <v>14.771393</v>
      </c>
      <c r="M2597" s="0" t="n">
        <f aca="false">ROUND((2^I2597)-1,0)</f>
        <v>28894</v>
      </c>
      <c r="N2597" s="0" t="n">
        <f aca="false">ROUND((2^J2597)-1,0)</f>
        <v>27479</v>
      </c>
      <c r="O2597" s="0" t="n">
        <f aca="false">ROUND((2^K2597)-1,0)</f>
        <v>27965</v>
      </c>
    </row>
    <row r="2598" customFormat="false" ht="13.8" hidden="false" customHeight="false" outlineLevel="0" collapsed="false">
      <c r="A2598" s="0" t="s">
        <v>2738</v>
      </c>
      <c r="B2598" s="0" t="s">
        <v>2738</v>
      </c>
      <c r="C2598" s="0" t="s">
        <v>16</v>
      </c>
      <c r="D2598" s="0" t="n">
        <v>4041639</v>
      </c>
      <c r="E2598" s="0" t="n">
        <v>4042067</v>
      </c>
      <c r="F2598" s="0" t="n">
        <f aca="false">E2598-D2598</f>
        <v>428</v>
      </c>
      <c r="G2598" s="0" t="n">
        <v>100</v>
      </c>
      <c r="H2598" s="0" t="s">
        <v>24</v>
      </c>
      <c r="I2598" s="0" t="n">
        <v>12.422081</v>
      </c>
      <c r="J2598" s="0" t="n">
        <v>12.354384</v>
      </c>
      <c r="K2598" s="0" t="n">
        <v>12.332322</v>
      </c>
      <c r="M2598" s="0" t="n">
        <f aca="false">ROUND((2^I2598)-1,0)</f>
        <v>5487</v>
      </c>
      <c r="N2598" s="0" t="n">
        <f aca="false">ROUND((2^J2598)-1,0)</f>
        <v>5235</v>
      </c>
      <c r="O2598" s="0" t="n">
        <f aca="false">ROUND((2^K2598)-1,0)</f>
        <v>5156</v>
      </c>
    </row>
    <row r="2599" customFormat="false" ht="13.8" hidden="false" customHeight="false" outlineLevel="0" collapsed="false">
      <c r="A2599" s="0" t="s">
        <v>2739</v>
      </c>
      <c r="B2599" s="0" t="s">
        <v>2739</v>
      </c>
      <c r="C2599" s="0" t="s">
        <v>16</v>
      </c>
      <c r="D2599" s="0" t="n">
        <v>4043092</v>
      </c>
      <c r="E2599" s="0" t="n">
        <v>4043598</v>
      </c>
      <c r="F2599" s="0" t="n">
        <f aca="false">E2599-D2599</f>
        <v>506</v>
      </c>
      <c r="G2599" s="0" t="n">
        <v>100</v>
      </c>
      <c r="H2599" s="0" t="s">
        <v>24</v>
      </c>
      <c r="I2599" s="0" t="n">
        <v>7.432261</v>
      </c>
      <c r="J2599" s="0" t="n">
        <v>7.329904</v>
      </c>
      <c r="K2599" s="0" t="n">
        <v>7.748199</v>
      </c>
      <c r="M2599" s="0" t="n">
        <f aca="false">ROUND((2^I2599)-1,0)</f>
        <v>172</v>
      </c>
      <c r="N2599" s="0" t="n">
        <f aca="false">ROUND((2^J2599)-1,0)</f>
        <v>160</v>
      </c>
      <c r="O2599" s="0" t="n">
        <f aca="false">ROUND((2^K2599)-1,0)</f>
        <v>214</v>
      </c>
    </row>
    <row r="2600" customFormat="false" ht="13.8" hidden="false" customHeight="false" outlineLevel="0" collapsed="false">
      <c r="A2600" s="0" t="s">
        <v>2740</v>
      </c>
      <c r="B2600" s="0" t="s">
        <v>2740</v>
      </c>
      <c r="C2600" s="0" t="s">
        <v>16</v>
      </c>
      <c r="D2600" s="0" t="n">
        <v>4044432</v>
      </c>
      <c r="E2600" s="0" t="n">
        <v>4045112</v>
      </c>
      <c r="F2600" s="0" t="n">
        <f aca="false">E2600-D2600</f>
        <v>680</v>
      </c>
      <c r="G2600" s="0" t="n">
        <v>100</v>
      </c>
      <c r="H2600" s="0" t="s">
        <v>24</v>
      </c>
      <c r="I2600" s="0" t="n">
        <v>14.44195</v>
      </c>
      <c r="J2600" s="0" t="n">
        <v>14.415725</v>
      </c>
      <c r="K2600" s="0" t="n">
        <v>14.467102</v>
      </c>
      <c r="M2600" s="0" t="n">
        <f aca="false">ROUND((2^I2600)-1,0)</f>
        <v>22256</v>
      </c>
      <c r="N2600" s="0" t="n">
        <f aca="false">ROUND((2^J2600)-1,0)</f>
        <v>21855</v>
      </c>
      <c r="O2600" s="0" t="n">
        <f aca="false">ROUND((2^K2600)-1,0)</f>
        <v>22647</v>
      </c>
    </row>
    <row r="2601" customFormat="false" ht="13.8" hidden="false" customHeight="false" outlineLevel="0" collapsed="false">
      <c r="A2601" s="0" t="s">
        <v>2741</v>
      </c>
      <c r="B2601" s="0" t="s">
        <v>2741</v>
      </c>
      <c r="C2601" s="0" t="s">
        <v>16</v>
      </c>
      <c r="D2601" s="0" t="n">
        <v>4046104</v>
      </c>
      <c r="E2601" s="0" t="n">
        <v>4047654</v>
      </c>
      <c r="F2601" s="0" t="n">
        <f aca="false">E2601-D2601</f>
        <v>1550</v>
      </c>
      <c r="G2601" s="0" t="n">
        <v>100</v>
      </c>
      <c r="H2601" s="0" t="s">
        <v>24</v>
      </c>
      <c r="I2601" s="0" t="n">
        <v>12.054313</v>
      </c>
      <c r="J2601" s="0" t="n">
        <v>11.974447</v>
      </c>
      <c r="K2601" s="0" t="n">
        <v>12.050195</v>
      </c>
      <c r="M2601" s="0" t="n">
        <f aca="false">ROUND((2^I2601)-1,0)</f>
        <v>4252</v>
      </c>
      <c r="N2601" s="0" t="n">
        <f aca="false">ROUND((2^J2601)-1,0)</f>
        <v>4023</v>
      </c>
      <c r="O2601" s="0" t="n">
        <f aca="false">ROUND((2^K2601)-1,0)</f>
        <v>4240</v>
      </c>
    </row>
    <row r="2602" customFormat="false" ht="13.8" hidden="false" customHeight="false" outlineLevel="0" collapsed="false">
      <c r="A2602" s="0" t="s">
        <v>2742</v>
      </c>
      <c r="B2602" s="0" t="s">
        <v>2742</v>
      </c>
      <c r="C2602" s="0" t="s">
        <v>16</v>
      </c>
      <c r="D2602" s="0" t="n">
        <v>4048162</v>
      </c>
      <c r="E2602" s="0" t="n">
        <v>4049022</v>
      </c>
      <c r="F2602" s="0" t="n">
        <f aca="false">E2602-D2602</f>
        <v>860</v>
      </c>
      <c r="G2602" s="0" t="n">
        <v>100</v>
      </c>
      <c r="H2602" s="0" t="s">
        <v>24</v>
      </c>
      <c r="I2602" s="0" t="n">
        <v>13.5850525</v>
      </c>
      <c r="J2602" s="0" t="n">
        <v>13.660395</v>
      </c>
      <c r="K2602" s="0" t="n">
        <v>13.493361</v>
      </c>
      <c r="M2602" s="0" t="n">
        <f aca="false">ROUND((2^I2602)-1,0)</f>
        <v>12288</v>
      </c>
      <c r="N2602" s="0" t="n">
        <f aca="false">ROUND((2^J2602)-1,0)</f>
        <v>12947</v>
      </c>
      <c r="O2602" s="0" t="n">
        <f aca="false">ROUND((2^K2602)-1,0)</f>
        <v>11531</v>
      </c>
    </row>
    <row r="2603" customFormat="false" ht="13.8" hidden="false" customHeight="false" outlineLevel="0" collapsed="false">
      <c r="A2603" s="0" t="s">
        <v>2743</v>
      </c>
      <c r="B2603" s="0" t="s">
        <v>2743</v>
      </c>
      <c r="C2603" s="0" t="s">
        <v>16</v>
      </c>
      <c r="D2603" s="0" t="n">
        <v>4049106</v>
      </c>
      <c r="E2603" s="0" t="n">
        <v>4050044</v>
      </c>
      <c r="F2603" s="0" t="n">
        <f aca="false">E2603-D2603</f>
        <v>938</v>
      </c>
      <c r="G2603" s="0" t="n">
        <v>100</v>
      </c>
      <c r="H2603" s="0" t="s">
        <v>24</v>
      </c>
      <c r="I2603" s="0" t="n">
        <v>13.366246</v>
      </c>
      <c r="J2603" s="0" t="n">
        <v>13.415725</v>
      </c>
      <c r="K2603" s="0" t="n">
        <v>13.243478</v>
      </c>
      <c r="M2603" s="0" t="n">
        <f aca="false">ROUND((2^I2603)-1,0)</f>
        <v>10558</v>
      </c>
      <c r="N2603" s="0" t="n">
        <f aca="false">ROUND((2^J2603)-1,0)</f>
        <v>10927</v>
      </c>
      <c r="O2603" s="0" t="n">
        <f aca="false">ROUND((2^K2603)-1,0)</f>
        <v>9697</v>
      </c>
    </row>
    <row r="2604" customFormat="false" ht="13.8" hidden="false" customHeight="false" outlineLevel="0" collapsed="false">
      <c r="A2604" s="0" t="s">
        <v>2744</v>
      </c>
      <c r="B2604" s="0" t="s">
        <v>2744</v>
      </c>
      <c r="C2604" s="0" t="s">
        <v>16</v>
      </c>
      <c r="D2604" s="0" t="n">
        <v>4050154</v>
      </c>
      <c r="E2604" s="0" t="n">
        <v>4050315</v>
      </c>
      <c r="F2604" s="0" t="n">
        <f aca="false">E2604-D2604</f>
        <v>161</v>
      </c>
      <c r="G2604" s="0" t="n">
        <v>100</v>
      </c>
      <c r="H2604" s="0" t="s">
        <v>24</v>
      </c>
      <c r="I2604" s="0" t="n">
        <v>11.353507</v>
      </c>
      <c r="J2604" s="0" t="n">
        <v>11.036277</v>
      </c>
      <c r="K2604" s="0" t="n">
        <v>11.333161</v>
      </c>
      <c r="M2604" s="0" t="n">
        <f aca="false">ROUND((2^I2604)-1,0)</f>
        <v>2616</v>
      </c>
      <c r="N2604" s="0" t="n">
        <f aca="false">ROUND((2^J2604)-1,0)</f>
        <v>2099</v>
      </c>
      <c r="O2604" s="0" t="n">
        <f aca="false">ROUND((2^K2604)-1,0)</f>
        <v>2579</v>
      </c>
    </row>
    <row r="2605" customFormat="false" ht="13.8" hidden="false" customHeight="false" outlineLevel="0" collapsed="false">
      <c r="A2605" s="0" t="s">
        <v>2745</v>
      </c>
      <c r="B2605" s="0" t="s">
        <v>2745</v>
      </c>
      <c r="C2605" s="0" t="s">
        <v>16</v>
      </c>
      <c r="D2605" s="0" t="n">
        <v>4050325</v>
      </c>
      <c r="E2605" s="0" t="n">
        <v>4050822</v>
      </c>
      <c r="F2605" s="0" t="n">
        <f aca="false">E2605-D2605</f>
        <v>497</v>
      </c>
      <c r="G2605" s="0" t="n">
        <v>100</v>
      </c>
      <c r="H2605" s="0" t="s">
        <v>24</v>
      </c>
      <c r="I2605" s="0" t="n">
        <v>14.394795</v>
      </c>
      <c r="J2605" s="0" t="n">
        <v>14.285624</v>
      </c>
      <c r="K2605" s="0" t="n">
        <v>14.415022</v>
      </c>
      <c r="M2605" s="0" t="n">
        <f aca="false">ROUND((2^I2605)-1,0)</f>
        <v>21540</v>
      </c>
      <c r="N2605" s="0" t="n">
        <f aca="false">ROUND((2^J2605)-1,0)</f>
        <v>19970</v>
      </c>
      <c r="O2605" s="0" t="n">
        <f aca="false">ROUND((2^K2605)-1,0)</f>
        <v>21844</v>
      </c>
    </row>
    <row r="2606" customFormat="false" ht="13.8" hidden="false" customHeight="false" outlineLevel="0" collapsed="false">
      <c r="A2606" s="0" t="s">
        <v>2746</v>
      </c>
      <c r="B2606" s="0" t="s">
        <v>2746</v>
      </c>
      <c r="C2606" s="0" t="s">
        <v>16</v>
      </c>
      <c r="D2606" s="0" t="n">
        <v>4050937</v>
      </c>
      <c r="E2606" s="0" t="n">
        <v>4051647</v>
      </c>
      <c r="F2606" s="0" t="n">
        <f aca="false">E2606-D2606</f>
        <v>710</v>
      </c>
      <c r="G2606" s="0" t="n">
        <v>100</v>
      </c>
      <c r="H2606" s="0" t="s">
        <v>24</v>
      </c>
      <c r="I2606" s="0" t="n">
        <v>10.336745</v>
      </c>
      <c r="J2606" s="0" t="n">
        <v>10.356494</v>
      </c>
      <c r="K2606" s="0" t="n">
        <v>10.23602</v>
      </c>
      <c r="M2606" s="0" t="n">
        <f aca="false">ROUND((2^I2606)-1,0)</f>
        <v>1292</v>
      </c>
      <c r="N2606" s="0" t="n">
        <f aca="false">ROUND((2^J2606)-1,0)</f>
        <v>1310</v>
      </c>
      <c r="O2606" s="0" t="n">
        <f aca="false">ROUND((2^K2606)-1,0)</f>
        <v>1205</v>
      </c>
    </row>
    <row r="2607" customFormat="false" ht="13.8" hidden="false" customHeight="false" outlineLevel="0" collapsed="false">
      <c r="A2607" s="0" t="s">
        <v>2747</v>
      </c>
      <c r="B2607" s="0" t="s">
        <v>2747</v>
      </c>
      <c r="C2607" s="0" t="s">
        <v>16</v>
      </c>
      <c r="D2607" s="0" t="n">
        <v>4051823</v>
      </c>
      <c r="E2607" s="0" t="n">
        <v>4052353</v>
      </c>
      <c r="F2607" s="0" t="n">
        <f aca="false">E2607-D2607</f>
        <v>530</v>
      </c>
      <c r="G2607" s="0" t="n">
        <v>100</v>
      </c>
      <c r="H2607" s="0" t="s">
        <v>24</v>
      </c>
      <c r="I2607" s="0" t="n">
        <v>7.9495363</v>
      </c>
      <c r="J2607" s="0" t="n">
        <v>7.9599547</v>
      </c>
      <c r="K2607" s="0" t="n">
        <v>7.851755</v>
      </c>
      <c r="M2607" s="0" t="n">
        <f aca="false">ROUND((2^I2607)-1,0)</f>
        <v>246</v>
      </c>
      <c r="N2607" s="0" t="n">
        <f aca="false">ROUND((2^J2607)-1,0)</f>
        <v>248</v>
      </c>
      <c r="O2607" s="0" t="n">
        <f aca="false">ROUND((2^K2607)-1,0)</f>
        <v>230</v>
      </c>
    </row>
    <row r="2608" customFormat="false" ht="13.8" hidden="false" customHeight="false" outlineLevel="0" collapsed="false">
      <c r="A2608" s="0" t="s">
        <v>2748</v>
      </c>
      <c r="B2608" s="0" t="s">
        <v>2748</v>
      </c>
      <c r="C2608" s="0" t="s">
        <v>16</v>
      </c>
      <c r="D2608" s="0" t="n">
        <v>4052370</v>
      </c>
      <c r="E2608" s="0" t="n">
        <v>4052600</v>
      </c>
      <c r="F2608" s="0" t="n">
        <f aca="false">E2608-D2608</f>
        <v>230</v>
      </c>
      <c r="G2608" s="0" t="n">
        <v>100</v>
      </c>
      <c r="H2608" s="0" t="s">
        <v>24</v>
      </c>
      <c r="I2608" s="0" t="n">
        <v>3.5697644</v>
      </c>
      <c r="J2608" s="0" t="n">
        <v>4.4611487</v>
      </c>
      <c r="K2608" s="0" t="n">
        <v>4.459438</v>
      </c>
      <c r="M2608" s="0" t="n">
        <f aca="false">ROUND((2^I2608)-1,0)</f>
        <v>11</v>
      </c>
      <c r="N2608" s="0" t="n">
        <f aca="false">ROUND((2^J2608)-1,0)</f>
        <v>21</v>
      </c>
      <c r="O2608" s="0" t="n">
        <f aca="false">ROUND((2^K2608)-1,0)</f>
        <v>21</v>
      </c>
    </row>
    <row r="2609" customFormat="false" ht="13.8" hidden="false" customHeight="false" outlineLevel="0" collapsed="false">
      <c r="A2609" s="0" t="s">
        <v>2749</v>
      </c>
      <c r="B2609" s="0" t="s">
        <v>2749</v>
      </c>
      <c r="C2609" s="0" t="s">
        <v>16</v>
      </c>
      <c r="D2609" s="0" t="n">
        <v>4052615</v>
      </c>
      <c r="E2609" s="0" t="n">
        <v>4054024</v>
      </c>
      <c r="F2609" s="0" t="n">
        <f aca="false">E2609-D2609</f>
        <v>1409</v>
      </c>
      <c r="G2609" s="0" t="n">
        <v>100</v>
      </c>
      <c r="H2609" s="0" t="s">
        <v>24</v>
      </c>
      <c r="I2609" s="0" t="n">
        <v>9.379459</v>
      </c>
      <c r="J2609" s="0" t="n">
        <v>9.363852</v>
      </c>
      <c r="K2609" s="0" t="n">
        <v>9.58872</v>
      </c>
      <c r="M2609" s="0" t="n">
        <f aca="false">ROUND((2^I2609)-1,0)</f>
        <v>665</v>
      </c>
      <c r="N2609" s="0" t="n">
        <f aca="false">ROUND((2^J2609)-1,0)</f>
        <v>658</v>
      </c>
      <c r="O2609" s="0" t="n">
        <f aca="false">ROUND((2^K2609)-1,0)</f>
        <v>769</v>
      </c>
    </row>
    <row r="2610" customFormat="false" ht="13.8" hidden="false" customHeight="false" outlineLevel="0" collapsed="false">
      <c r="A2610" s="0" t="s">
        <v>2750</v>
      </c>
      <c r="B2610" s="0" t="s">
        <v>2750</v>
      </c>
      <c r="C2610" s="0" t="s">
        <v>16</v>
      </c>
      <c r="D2610" s="0" t="n">
        <v>4054135</v>
      </c>
      <c r="E2610" s="0" t="n">
        <v>4055388</v>
      </c>
      <c r="F2610" s="0" t="n">
        <f aca="false">E2610-D2610</f>
        <v>1253</v>
      </c>
      <c r="G2610" s="0" t="n">
        <v>100</v>
      </c>
      <c r="H2610" s="0" t="s">
        <v>24</v>
      </c>
      <c r="I2610" s="0" t="n">
        <v>10.064529</v>
      </c>
      <c r="J2610" s="0" t="n">
        <v>10.046111</v>
      </c>
      <c r="K2610" s="0" t="n">
        <v>10.215539</v>
      </c>
      <c r="M2610" s="0" t="n">
        <f aca="false">ROUND((2^I2610)-1,0)</f>
        <v>1070</v>
      </c>
      <c r="N2610" s="0" t="n">
        <f aca="false">ROUND((2^J2610)-1,0)</f>
        <v>1056</v>
      </c>
      <c r="O2610" s="0" t="n">
        <f aca="false">ROUND((2^K2610)-1,0)</f>
        <v>1188</v>
      </c>
    </row>
    <row r="2611" customFormat="false" ht="13.8" hidden="false" customHeight="false" outlineLevel="0" collapsed="false">
      <c r="A2611" s="0" t="s">
        <v>2751</v>
      </c>
      <c r="B2611" s="0" t="s">
        <v>2751</v>
      </c>
      <c r="C2611" s="0" t="s">
        <v>16</v>
      </c>
      <c r="D2611" s="0" t="n">
        <v>4057152</v>
      </c>
      <c r="E2611" s="0" t="n">
        <v>4057721</v>
      </c>
      <c r="F2611" s="0" t="n">
        <f aca="false">E2611-D2611</f>
        <v>569</v>
      </c>
      <c r="G2611" s="0" t="n">
        <v>100</v>
      </c>
      <c r="H2611" s="0" t="s">
        <v>24</v>
      </c>
      <c r="I2611" s="0" t="n">
        <v>12.238327</v>
      </c>
      <c r="J2611" s="0" t="n">
        <v>12.285762</v>
      </c>
      <c r="K2611" s="0" t="n">
        <v>12.335117</v>
      </c>
      <c r="M2611" s="0" t="n">
        <f aca="false">ROUND((2^I2611)-1,0)</f>
        <v>4831</v>
      </c>
      <c r="N2611" s="0" t="n">
        <f aca="false">ROUND((2^J2611)-1,0)</f>
        <v>4992</v>
      </c>
      <c r="O2611" s="0" t="n">
        <f aca="false">ROUND((2^K2611)-1,0)</f>
        <v>5166</v>
      </c>
    </row>
    <row r="2612" customFormat="false" ht="13.8" hidden="false" customHeight="false" outlineLevel="0" collapsed="false">
      <c r="A2612" s="0" t="s">
        <v>2752</v>
      </c>
      <c r="B2612" s="0" t="s">
        <v>2752</v>
      </c>
      <c r="C2612" s="0" t="s">
        <v>16</v>
      </c>
      <c r="D2612" s="0" t="n">
        <v>4057924</v>
      </c>
      <c r="E2612" s="0" t="n">
        <v>4058151</v>
      </c>
      <c r="F2612" s="0" t="n">
        <f aca="false">E2612-D2612</f>
        <v>227</v>
      </c>
      <c r="G2612" s="0" t="n">
        <v>100</v>
      </c>
      <c r="H2612" s="0" t="s">
        <v>17</v>
      </c>
      <c r="I2612" s="0" t="n">
        <v>9.035145</v>
      </c>
      <c r="J2612" s="0" t="n">
        <v>9.187885</v>
      </c>
      <c r="K2612" s="0" t="n">
        <v>9.290025</v>
      </c>
      <c r="M2612" s="0" t="n">
        <f aca="false">ROUND((2^I2612)-1,0)</f>
        <v>524</v>
      </c>
      <c r="N2612" s="0" t="n">
        <f aca="false">ROUND((2^J2612)-1,0)</f>
        <v>582</v>
      </c>
      <c r="O2612" s="0" t="n">
        <f aca="false">ROUND((2^K2612)-1,0)</f>
        <v>625</v>
      </c>
    </row>
    <row r="2613" customFormat="false" ht="13.8" hidden="false" customHeight="false" outlineLevel="0" collapsed="false">
      <c r="A2613" s="0" t="s">
        <v>2753</v>
      </c>
      <c r="B2613" s="0" t="s">
        <v>2753</v>
      </c>
      <c r="C2613" s="0" t="s">
        <v>16</v>
      </c>
      <c r="D2613" s="0" t="n">
        <v>4058370</v>
      </c>
      <c r="E2613" s="0" t="n">
        <v>4059113</v>
      </c>
      <c r="F2613" s="0" t="n">
        <f aca="false">E2613-D2613</f>
        <v>743</v>
      </c>
      <c r="G2613" s="0" t="n">
        <v>100</v>
      </c>
      <c r="H2613" s="0" t="s">
        <v>24</v>
      </c>
      <c r="I2613" s="0" t="n">
        <v>8.454629</v>
      </c>
      <c r="J2613" s="0" t="n">
        <v>8.566943</v>
      </c>
      <c r="K2613" s="0" t="n">
        <v>8.665342</v>
      </c>
      <c r="M2613" s="0" t="n">
        <f aca="false">ROUND((2^I2613)-1,0)</f>
        <v>350</v>
      </c>
      <c r="N2613" s="0" t="n">
        <f aca="false">ROUND((2^J2613)-1,0)</f>
        <v>378</v>
      </c>
      <c r="O2613" s="0" t="n">
        <f aca="false">ROUND((2^K2613)-1,0)</f>
        <v>405</v>
      </c>
    </row>
    <row r="2614" customFormat="false" ht="13.8" hidden="false" customHeight="false" outlineLevel="0" collapsed="false">
      <c r="A2614" s="0" t="s">
        <v>2754</v>
      </c>
      <c r="B2614" s="0" t="s">
        <v>2754</v>
      </c>
      <c r="C2614" s="0" t="s">
        <v>16</v>
      </c>
      <c r="D2614" s="0" t="n">
        <v>4059281</v>
      </c>
      <c r="E2614" s="0" t="n">
        <v>4060153</v>
      </c>
      <c r="F2614" s="0" t="n">
        <f aca="false">E2614-D2614</f>
        <v>872</v>
      </c>
      <c r="G2614" s="0" t="n">
        <v>100</v>
      </c>
      <c r="H2614" s="0" t="s">
        <v>17</v>
      </c>
      <c r="I2614" s="0" t="n">
        <v>13.548864</v>
      </c>
      <c r="J2614" s="0" t="n">
        <v>13.558036</v>
      </c>
      <c r="K2614" s="0" t="n">
        <v>13.486213</v>
      </c>
      <c r="M2614" s="0" t="n">
        <f aca="false">ROUND((2^I2614)-1,0)</f>
        <v>11983</v>
      </c>
      <c r="N2614" s="0" t="n">
        <f aca="false">ROUND((2^J2614)-1,0)</f>
        <v>12060</v>
      </c>
      <c r="O2614" s="0" t="n">
        <f aca="false">ROUND((2^K2614)-1,0)</f>
        <v>11474</v>
      </c>
    </row>
    <row r="2615" customFormat="false" ht="13.8" hidden="false" customHeight="false" outlineLevel="0" collapsed="false">
      <c r="A2615" s="0" t="s">
        <v>2755</v>
      </c>
      <c r="B2615" s="0" t="s">
        <v>2755</v>
      </c>
      <c r="C2615" s="0" t="s">
        <v>16</v>
      </c>
      <c r="D2615" s="0" t="n">
        <v>4060153</v>
      </c>
      <c r="E2615" s="0" t="n">
        <v>4060818</v>
      </c>
      <c r="F2615" s="0" t="n">
        <f aca="false">E2615-D2615</f>
        <v>665</v>
      </c>
      <c r="G2615" s="0" t="n">
        <v>100</v>
      </c>
      <c r="H2615" s="0" t="s">
        <v>17</v>
      </c>
      <c r="I2615" s="0" t="n">
        <v>12.628002</v>
      </c>
      <c r="J2615" s="0" t="n">
        <v>12.564665</v>
      </c>
      <c r="K2615" s="0" t="n">
        <v>12.617703</v>
      </c>
      <c r="M2615" s="0" t="n">
        <f aca="false">ROUND((2^I2615)-1,0)</f>
        <v>6329</v>
      </c>
      <c r="N2615" s="0" t="n">
        <f aca="false">ROUND((2^J2615)-1,0)</f>
        <v>6057</v>
      </c>
      <c r="O2615" s="0" t="n">
        <f aca="false">ROUND((2^K2615)-1,0)</f>
        <v>6284</v>
      </c>
    </row>
    <row r="2616" customFormat="false" ht="13.8" hidden="false" customHeight="false" outlineLevel="0" collapsed="false">
      <c r="A2616" s="0" t="s">
        <v>2756</v>
      </c>
      <c r="B2616" s="0" t="s">
        <v>2756</v>
      </c>
      <c r="C2616" s="0" t="s">
        <v>16</v>
      </c>
      <c r="D2616" s="0" t="n">
        <v>4060839</v>
      </c>
      <c r="E2616" s="0" t="n">
        <v>4061696</v>
      </c>
      <c r="F2616" s="0" t="n">
        <f aca="false">E2616-D2616</f>
        <v>857</v>
      </c>
      <c r="G2616" s="0" t="n">
        <v>100</v>
      </c>
      <c r="H2616" s="0" t="s">
        <v>17</v>
      </c>
      <c r="I2616" s="0" t="n">
        <v>13.170184</v>
      </c>
      <c r="J2616" s="0" t="n">
        <v>13.046275</v>
      </c>
      <c r="K2616" s="0" t="n">
        <v>13.192761</v>
      </c>
      <c r="M2616" s="0" t="n">
        <f aca="false">ROUND((2^I2616)-1,0)</f>
        <v>9217</v>
      </c>
      <c r="N2616" s="0" t="n">
        <f aca="false">ROUND((2^J2616)-1,0)</f>
        <v>8458</v>
      </c>
      <c r="O2616" s="0" t="n">
        <f aca="false">ROUND((2^K2616)-1,0)</f>
        <v>9362</v>
      </c>
    </row>
    <row r="2617" customFormat="false" ht="13.8" hidden="false" customHeight="false" outlineLevel="0" collapsed="false">
      <c r="A2617" s="0" t="s">
        <v>2757</v>
      </c>
      <c r="B2617" s="0" t="s">
        <v>2757</v>
      </c>
      <c r="C2617" s="0" t="s">
        <v>16</v>
      </c>
      <c r="D2617" s="0" t="n">
        <v>4061852</v>
      </c>
      <c r="E2617" s="0" t="n">
        <v>4064398</v>
      </c>
      <c r="F2617" s="0" t="n">
        <f aca="false">E2617-D2617</f>
        <v>2546</v>
      </c>
      <c r="G2617" s="0" t="n">
        <v>100</v>
      </c>
      <c r="H2617" s="0" t="s">
        <v>24</v>
      </c>
      <c r="I2617" s="0" t="n">
        <v>14.2051525</v>
      </c>
      <c r="J2617" s="0" t="n">
        <v>14.26036</v>
      </c>
      <c r="K2617" s="0" t="n">
        <v>14.346727</v>
      </c>
      <c r="M2617" s="0" t="n">
        <f aca="false">ROUND((2^I2617)-1,0)</f>
        <v>18887</v>
      </c>
      <c r="N2617" s="0" t="n">
        <f aca="false">ROUND((2^J2617)-1,0)</f>
        <v>19623</v>
      </c>
      <c r="O2617" s="0" t="n">
        <f aca="false">ROUND((2^K2617)-1,0)</f>
        <v>20834</v>
      </c>
    </row>
    <row r="2618" customFormat="false" ht="13.8" hidden="false" customHeight="false" outlineLevel="0" collapsed="false">
      <c r="A2618" s="0" t="s">
        <v>2758</v>
      </c>
      <c r="B2618" s="0" t="s">
        <v>2758</v>
      </c>
      <c r="C2618" s="0" t="s">
        <v>16</v>
      </c>
      <c r="D2618" s="0" t="n">
        <v>4064398</v>
      </c>
      <c r="E2618" s="0" t="n">
        <v>4065084</v>
      </c>
      <c r="F2618" s="0" t="n">
        <f aca="false">E2618-D2618</f>
        <v>686</v>
      </c>
      <c r="G2618" s="0" t="n">
        <v>100</v>
      </c>
      <c r="H2618" s="0" t="s">
        <v>24</v>
      </c>
      <c r="I2618" s="0" t="n">
        <v>12.151992</v>
      </c>
      <c r="J2618" s="0" t="n">
        <v>12.211965</v>
      </c>
      <c r="K2618" s="0" t="n">
        <v>12.172746</v>
      </c>
      <c r="M2618" s="0" t="n">
        <f aca="false">ROUND((2^I2618)-1,0)</f>
        <v>4550</v>
      </c>
      <c r="N2618" s="0" t="n">
        <f aca="false">ROUND((2^J2618)-1,0)</f>
        <v>4743</v>
      </c>
      <c r="O2618" s="0" t="n">
        <f aca="false">ROUND((2^K2618)-1,0)</f>
        <v>4616</v>
      </c>
    </row>
    <row r="2619" customFormat="false" ht="13.8" hidden="false" customHeight="false" outlineLevel="0" collapsed="false">
      <c r="A2619" s="0" t="s">
        <v>2759</v>
      </c>
      <c r="B2619" s="0" t="s">
        <v>2759</v>
      </c>
      <c r="C2619" s="0" t="s">
        <v>16</v>
      </c>
      <c r="D2619" s="0" t="n">
        <v>4065167</v>
      </c>
      <c r="E2619" s="0" t="n">
        <v>4066156</v>
      </c>
      <c r="F2619" s="0" t="n">
        <f aca="false">E2619-D2619</f>
        <v>989</v>
      </c>
      <c r="G2619" s="0" t="n">
        <v>100</v>
      </c>
      <c r="H2619" s="0" t="s">
        <v>24</v>
      </c>
      <c r="I2619" s="0" t="n">
        <v>11.223424</v>
      </c>
      <c r="J2619" s="0" t="n">
        <v>11.235649</v>
      </c>
      <c r="K2619" s="0" t="n">
        <v>11.464552</v>
      </c>
      <c r="M2619" s="0" t="n">
        <f aca="false">ROUND((2^I2619)-1,0)</f>
        <v>2390</v>
      </c>
      <c r="N2619" s="0" t="n">
        <f aca="false">ROUND((2^J2619)-1,0)</f>
        <v>2410</v>
      </c>
      <c r="O2619" s="0" t="n">
        <f aca="false">ROUND((2^K2619)-1,0)</f>
        <v>2825</v>
      </c>
    </row>
    <row r="2620" customFormat="false" ht="13.8" hidden="false" customHeight="false" outlineLevel="0" collapsed="false">
      <c r="A2620" s="0" t="s">
        <v>2760</v>
      </c>
      <c r="B2620" s="0" t="s">
        <v>2760</v>
      </c>
      <c r="C2620" s="0" t="s">
        <v>16</v>
      </c>
      <c r="D2620" s="0" t="n">
        <v>4066143</v>
      </c>
      <c r="E2620" s="0" t="n">
        <v>4066829</v>
      </c>
      <c r="F2620" s="0" t="n">
        <f aca="false">E2620-D2620</f>
        <v>686</v>
      </c>
      <c r="G2620" s="0" t="n">
        <v>100</v>
      </c>
      <c r="H2620" s="0" t="s">
        <v>24</v>
      </c>
      <c r="I2620" s="0" t="n">
        <v>11.017223</v>
      </c>
      <c r="J2620" s="0" t="n">
        <v>11.148258</v>
      </c>
      <c r="K2620" s="0" t="n">
        <v>11.154191</v>
      </c>
      <c r="M2620" s="0" t="n">
        <f aca="false">ROUND((2^I2620)-1,0)</f>
        <v>2072</v>
      </c>
      <c r="N2620" s="0" t="n">
        <f aca="false">ROUND((2^J2620)-1,0)</f>
        <v>2269</v>
      </c>
      <c r="O2620" s="0" t="n">
        <f aca="false">ROUND((2^K2620)-1,0)</f>
        <v>2278</v>
      </c>
    </row>
    <row r="2621" customFormat="false" ht="13.8" hidden="false" customHeight="false" outlineLevel="0" collapsed="false">
      <c r="A2621" s="0" t="s">
        <v>2761</v>
      </c>
      <c r="B2621" s="0" t="s">
        <v>2761</v>
      </c>
      <c r="C2621" s="0" t="s">
        <v>16</v>
      </c>
      <c r="D2621" s="0" t="n">
        <v>4077455</v>
      </c>
      <c r="E2621" s="0" t="n">
        <v>4078090</v>
      </c>
      <c r="F2621" s="0" t="n">
        <f aca="false">E2621-D2621</f>
        <v>635</v>
      </c>
      <c r="G2621" s="0" t="n">
        <v>100</v>
      </c>
      <c r="H2621" s="0" t="s">
        <v>24</v>
      </c>
      <c r="I2621" s="0" t="n">
        <v>13.250044</v>
      </c>
      <c r="J2621" s="0" t="n">
        <v>13.287283</v>
      </c>
      <c r="K2621" s="0" t="n">
        <v>13.22446</v>
      </c>
      <c r="M2621" s="0" t="n">
        <f aca="false">ROUND((2^I2621)-1,0)</f>
        <v>9741</v>
      </c>
      <c r="N2621" s="0" t="n">
        <f aca="false">ROUND((2^J2621)-1,0)</f>
        <v>9996</v>
      </c>
      <c r="O2621" s="0" t="n">
        <f aca="false">ROUND((2^K2621)-1,0)</f>
        <v>9570</v>
      </c>
    </row>
    <row r="2622" customFormat="false" ht="13.8" hidden="false" customHeight="false" outlineLevel="0" collapsed="false">
      <c r="A2622" s="0" t="s">
        <v>2762</v>
      </c>
      <c r="B2622" s="0" t="s">
        <v>2762</v>
      </c>
      <c r="C2622" s="0" t="s">
        <v>16</v>
      </c>
      <c r="D2622" s="0" t="n">
        <v>4078114</v>
      </c>
      <c r="E2622" s="0" t="n">
        <v>4079028</v>
      </c>
      <c r="F2622" s="0" t="n">
        <f aca="false">E2622-D2622</f>
        <v>914</v>
      </c>
      <c r="G2622" s="0" t="n">
        <v>100</v>
      </c>
      <c r="H2622" s="0" t="s">
        <v>24</v>
      </c>
      <c r="I2622" s="0" t="n">
        <v>13.59503</v>
      </c>
      <c r="J2622" s="0" t="n">
        <v>13.506374</v>
      </c>
      <c r="K2622" s="0" t="n">
        <v>13.561652</v>
      </c>
      <c r="M2622" s="0" t="n">
        <f aca="false">ROUND((2^I2622)-1,0)</f>
        <v>12373</v>
      </c>
      <c r="N2622" s="0" t="n">
        <f aca="false">ROUND((2^J2622)-1,0)</f>
        <v>11636</v>
      </c>
      <c r="O2622" s="0" t="n">
        <f aca="false">ROUND((2^K2622)-1,0)</f>
        <v>12090</v>
      </c>
    </row>
    <row r="2623" customFormat="false" ht="13.8" hidden="false" customHeight="false" outlineLevel="0" collapsed="false">
      <c r="A2623" s="0" t="s">
        <v>2763</v>
      </c>
      <c r="B2623" s="0" t="s">
        <v>2763</v>
      </c>
      <c r="C2623" s="0" t="s">
        <v>16</v>
      </c>
      <c r="D2623" s="0" t="n">
        <v>4079628</v>
      </c>
      <c r="E2623" s="0" t="n">
        <v>4080857</v>
      </c>
      <c r="F2623" s="0" t="n">
        <f aca="false">E2623-D2623</f>
        <v>1229</v>
      </c>
      <c r="G2623" s="0" t="n">
        <v>100</v>
      </c>
      <c r="H2623" s="0" t="s">
        <v>17</v>
      </c>
      <c r="I2623" s="0" t="n">
        <v>13.846946</v>
      </c>
      <c r="J2623" s="0" t="n">
        <v>13.808434</v>
      </c>
      <c r="K2623" s="0" t="n">
        <v>13.899646</v>
      </c>
      <c r="M2623" s="0" t="n">
        <f aca="false">ROUND((2^I2623)-1,0)</f>
        <v>14734</v>
      </c>
      <c r="N2623" s="0" t="n">
        <f aca="false">ROUND((2^J2623)-1,0)</f>
        <v>14346</v>
      </c>
      <c r="O2623" s="0" t="n">
        <f aca="false">ROUND((2^K2623)-1,0)</f>
        <v>15282</v>
      </c>
    </row>
    <row r="2624" customFormat="false" ht="13.8" hidden="false" customHeight="false" outlineLevel="0" collapsed="false">
      <c r="A2624" s="0" t="s">
        <v>2764</v>
      </c>
      <c r="B2624" s="0" t="s">
        <v>2764</v>
      </c>
      <c r="C2624" s="0" t="s">
        <v>16</v>
      </c>
      <c r="D2624" s="0" t="n">
        <v>4081062</v>
      </c>
      <c r="E2624" s="0" t="n">
        <v>4083443</v>
      </c>
      <c r="F2624" s="0" t="n">
        <f aca="false">E2624-D2624</f>
        <v>2381</v>
      </c>
      <c r="G2624" s="0" t="n">
        <v>100</v>
      </c>
      <c r="H2624" s="0" t="s">
        <v>24</v>
      </c>
      <c r="I2624" s="0" t="n">
        <v>14.196137</v>
      </c>
      <c r="J2624" s="0" t="n">
        <v>14.273396</v>
      </c>
      <c r="K2624" s="0" t="n">
        <v>14.22544</v>
      </c>
      <c r="M2624" s="0" t="n">
        <f aca="false">ROUND((2^I2624)-1,0)</f>
        <v>18769</v>
      </c>
      <c r="N2624" s="0" t="n">
        <f aca="false">ROUND((2^J2624)-1,0)</f>
        <v>19802</v>
      </c>
      <c r="O2624" s="0" t="n">
        <f aca="false">ROUND((2^K2624)-1,0)</f>
        <v>19154</v>
      </c>
    </row>
    <row r="2625" customFormat="false" ht="13.8" hidden="false" customHeight="false" outlineLevel="0" collapsed="false">
      <c r="A2625" s="0" t="s">
        <v>2765</v>
      </c>
      <c r="B2625" s="0" t="s">
        <v>2765</v>
      </c>
      <c r="C2625" s="0" t="s">
        <v>16</v>
      </c>
      <c r="D2625" s="0" t="n">
        <v>4083415</v>
      </c>
      <c r="E2625" s="0" t="n">
        <v>4084140</v>
      </c>
      <c r="F2625" s="0" t="n">
        <f aca="false">E2625-D2625</f>
        <v>725</v>
      </c>
      <c r="G2625" s="0" t="n">
        <v>100</v>
      </c>
      <c r="H2625" s="0" t="s">
        <v>24</v>
      </c>
      <c r="I2625" s="0" t="n">
        <v>11.877689</v>
      </c>
      <c r="J2625" s="0" t="n">
        <v>11.84673</v>
      </c>
      <c r="K2625" s="0" t="n">
        <v>11.769017</v>
      </c>
      <c r="M2625" s="0" t="n">
        <f aca="false">ROUND((2^I2625)-1,0)</f>
        <v>3762</v>
      </c>
      <c r="N2625" s="0" t="n">
        <f aca="false">ROUND((2^J2625)-1,0)</f>
        <v>3682</v>
      </c>
      <c r="O2625" s="0" t="n">
        <f aca="false">ROUND((2^K2625)-1,0)</f>
        <v>3489</v>
      </c>
    </row>
    <row r="2626" customFormat="false" ht="13.8" hidden="false" customHeight="false" outlineLevel="0" collapsed="false">
      <c r="A2626" s="0" t="s">
        <v>2766</v>
      </c>
      <c r="B2626" s="0" t="s">
        <v>2766</v>
      </c>
      <c r="C2626" s="0" t="s">
        <v>16</v>
      </c>
      <c r="D2626" s="0" t="n">
        <v>4084867</v>
      </c>
      <c r="E2626" s="0" t="n">
        <v>4086021</v>
      </c>
      <c r="F2626" s="0" t="n">
        <f aca="false">E2626-D2626</f>
        <v>1154</v>
      </c>
      <c r="G2626" s="0" t="n">
        <v>100</v>
      </c>
      <c r="H2626" s="0" t="s">
        <v>24</v>
      </c>
      <c r="I2626" s="0" t="n">
        <v>13.15916</v>
      </c>
      <c r="J2626" s="0" t="n">
        <v>13.071211</v>
      </c>
      <c r="K2626" s="0" t="n">
        <v>13.108857</v>
      </c>
      <c r="M2626" s="0" t="n">
        <f aca="false">ROUND((2^I2626)-1,0)</f>
        <v>9146</v>
      </c>
      <c r="N2626" s="0" t="n">
        <f aca="false">ROUND((2^J2626)-1,0)</f>
        <v>8606</v>
      </c>
      <c r="O2626" s="0" t="n">
        <f aca="false">ROUND((2^K2626)-1,0)</f>
        <v>8833</v>
      </c>
    </row>
    <row r="2627" customFormat="false" ht="13.8" hidden="false" customHeight="false" outlineLevel="0" collapsed="false">
      <c r="A2627" s="0" t="s">
        <v>2767</v>
      </c>
      <c r="B2627" s="0" t="s">
        <v>2767</v>
      </c>
      <c r="C2627" s="0" t="s">
        <v>16</v>
      </c>
      <c r="D2627" s="0" t="n">
        <v>4086038</v>
      </c>
      <c r="E2627" s="0" t="n">
        <v>4086730</v>
      </c>
      <c r="F2627" s="0" t="n">
        <f aca="false">E2627-D2627</f>
        <v>692</v>
      </c>
      <c r="G2627" s="0" t="n">
        <v>100</v>
      </c>
      <c r="H2627" s="0" t="s">
        <v>24</v>
      </c>
      <c r="I2627" s="0" t="n">
        <v>12.718819</v>
      </c>
      <c r="J2627" s="0" t="n">
        <v>12.717101</v>
      </c>
      <c r="K2627" s="0" t="n">
        <v>12.542313</v>
      </c>
      <c r="M2627" s="0" t="n">
        <f aca="false">ROUND((2^I2627)-1,0)</f>
        <v>6740</v>
      </c>
      <c r="N2627" s="0" t="n">
        <f aca="false">ROUND((2^J2627)-1,0)</f>
        <v>6732</v>
      </c>
      <c r="O2627" s="0" t="n">
        <f aca="false">ROUND((2^K2627)-1,0)</f>
        <v>5964</v>
      </c>
    </row>
    <row r="2628" customFormat="false" ht="13.8" hidden="false" customHeight="false" outlineLevel="0" collapsed="false">
      <c r="A2628" s="0" t="s">
        <v>2768</v>
      </c>
      <c r="B2628" s="0" t="s">
        <v>2768</v>
      </c>
      <c r="C2628" s="0" t="s">
        <v>16</v>
      </c>
      <c r="D2628" s="0" t="n">
        <v>4086864</v>
      </c>
      <c r="E2628" s="0" t="n">
        <v>4087580</v>
      </c>
      <c r="F2628" s="0" t="n">
        <f aca="false">E2628-D2628</f>
        <v>716</v>
      </c>
      <c r="G2628" s="0" t="n">
        <v>100</v>
      </c>
      <c r="H2628" s="0" t="s">
        <v>24</v>
      </c>
      <c r="I2628" s="0" t="n">
        <v>10.5656595</v>
      </c>
      <c r="J2628" s="0" t="n">
        <v>10.213711</v>
      </c>
      <c r="K2628" s="0" t="n">
        <v>10.38263</v>
      </c>
      <c r="M2628" s="0" t="n">
        <f aca="false">ROUND((2^I2628)-1,0)</f>
        <v>1515</v>
      </c>
      <c r="N2628" s="0" t="n">
        <f aca="false">ROUND((2^J2628)-1,0)</f>
        <v>1186</v>
      </c>
      <c r="O2628" s="0" t="n">
        <f aca="false">ROUND((2^K2628)-1,0)</f>
        <v>1334</v>
      </c>
    </row>
    <row r="2629" customFormat="false" ht="13.8" hidden="false" customHeight="false" outlineLevel="0" collapsed="false">
      <c r="A2629" s="0" t="s">
        <v>2769</v>
      </c>
      <c r="B2629" s="0" t="s">
        <v>2769</v>
      </c>
      <c r="C2629" s="0" t="s">
        <v>16</v>
      </c>
      <c r="D2629" s="0" t="n">
        <v>4087706</v>
      </c>
      <c r="E2629" s="0" t="n">
        <v>4088440</v>
      </c>
      <c r="F2629" s="0" t="n">
        <f aca="false">E2629-D2629</f>
        <v>734</v>
      </c>
      <c r="G2629" s="0" t="n">
        <v>100</v>
      </c>
      <c r="H2629" s="0" t="s">
        <v>17</v>
      </c>
      <c r="I2629" s="0" t="n">
        <v>13.361075</v>
      </c>
      <c r="J2629" s="0" t="n">
        <v>13.281189</v>
      </c>
      <c r="K2629" s="0" t="n">
        <v>13.432418</v>
      </c>
      <c r="M2629" s="0" t="n">
        <f aca="false">ROUND((2^I2629)-1,0)</f>
        <v>10521</v>
      </c>
      <c r="N2629" s="0" t="n">
        <f aca="false">ROUND((2^J2629)-1,0)</f>
        <v>9954</v>
      </c>
      <c r="O2629" s="0" t="n">
        <f aca="false">ROUND((2^K2629)-1,0)</f>
        <v>11054</v>
      </c>
    </row>
    <row r="2630" customFormat="false" ht="13.8" hidden="false" customHeight="false" outlineLevel="0" collapsed="false">
      <c r="A2630" s="0" t="s">
        <v>2770</v>
      </c>
      <c r="B2630" s="0" t="s">
        <v>2770</v>
      </c>
      <c r="C2630" s="0" t="s">
        <v>16</v>
      </c>
      <c r="D2630" s="0" t="n">
        <v>4088725</v>
      </c>
      <c r="E2630" s="0" t="n">
        <v>4089576</v>
      </c>
      <c r="F2630" s="0" t="n">
        <f aca="false">E2630-D2630</f>
        <v>851</v>
      </c>
      <c r="G2630" s="0" t="n">
        <v>100</v>
      </c>
      <c r="H2630" s="0" t="s">
        <v>24</v>
      </c>
      <c r="I2630" s="0" t="n">
        <v>12.201107</v>
      </c>
      <c r="J2630" s="0" t="n">
        <v>12.207882</v>
      </c>
      <c r="K2630" s="0" t="n">
        <v>12.262395</v>
      </c>
      <c r="M2630" s="0" t="n">
        <f aca="false">ROUND((2^I2630)-1,0)</f>
        <v>4708</v>
      </c>
      <c r="N2630" s="0" t="n">
        <f aca="false">ROUND((2^J2630)-1,0)</f>
        <v>4730</v>
      </c>
      <c r="O2630" s="0" t="n">
        <f aca="false">ROUND((2^K2630)-1,0)</f>
        <v>4912</v>
      </c>
    </row>
    <row r="2631" customFormat="false" ht="13.8" hidden="false" customHeight="false" outlineLevel="0" collapsed="false">
      <c r="A2631" s="0" t="s">
        <v>2771</v>
      </c>
      <c r="B2631" s="0" t="s">
        <v>2771</v>
      </c>
      <c r="C2631" s="0" t="s">
        <v>16</v>
      </c>
      <c r="D2631" s="0" t="n">
        <v>4089602</v>
      </c>
      <c r="E2631" s="0" t="n">
        <v>4090540</v>
      </c>
      <c r="F2631" s="0" t="n">
        <f aca="false">E2631-D2631</f>
        <v>938</v>
      </c>
      <c r="G2631" s="0" t="n">
        <v>100</v>
      </c>
      <c r="H2631" s="0" t="s">
        <v>24</v>
      </c>
      <c r="I2631" s="0" t="n">
        <v>12.8826475</v>
      </c>
      <c r="J2631" s="0" t="n">
        <v>12.892692</v>
      </c>
      <c r="K2631" s="0" t="n">
        <v>12.891789</v>
      </c>
      <c r="M2631" s="0" t="n">
        <f aca="false">ROUND((2^I2631)-1,0)</f>
        <v>7551</v>
      </c>
      <c r="N2631" s="0" t="n">
        <f aca="false">ROUND((2^J2631)-1,0)</f>
        <v>7604</v>
      </c>
      <c r="O2631" s="0" t="n">
        <f aca="false">ROUND((2^K2631)-1,0)</f>
        <v>7599</v>
      </c>
    </row>
    <row r="2632" customFormat="false" ht="13.8" hidden="false" customHeight="false" outlineLevel="0" collapsed="false">
      <c r="A2632" s="0" t="s">
        <v>2772</v>
      </c>
      <c r="B2632" s="0" t="s">
        <v>2772</v>
      </c>
      <c r="C2632" s="0" t="s">
        <v>16</v>
      </c>
      <c r="D2632" s="0" t="n">
        <v>4090643</v>
      </c>
      <c r="E2632" s="0" t="n">
        <v>4091293</v>
      </c>
      <c r="F2632" s="0" t="n">
        <f aca="false">E2632-D2632</f>
        <v>650</v>
      </c>
      <c r="G2632" s="0" t="n">
        <v>100</v>
      </c>
      <c r="H2632" s="0" t="s">
        <v>24</v>
      </c>
      <c r="I2632" s="0" t="n">
        <v>11.008179</v>
      </c>
      <c r="J2632" s="0" t="n">
        <v>11.089238</v>
      </c>
      <c r="K2632" s="0" t="n">
        <v>11.075485</v>
      </c>
      <c r="M2632" s="0" t="n">
        <f aca="false">ROUND((2^I2632)-1,0)</f>
        <v>2059</v>
      </c>
      <c r="N2632" s="0" t="n">
        <f aca="false">ROUND((2^J2632)-1,0)</f>
        <v>2178</v>
      </c>
      <c r="O2632" s="0" t="n">
        <f aca="false">ROUND((2^K2632)-1,0)</f>
        <v>2157</v>
      </c>
    </row>
    <row r="2633" customFormat="false" ht="13.8" hidden="false" customHeight="false" outlineLevel="0" collapsed="false">
      <c r="A2633" s="0" t="s">
        <v>2773</v>
      </c>
      <c r="B2633" s="0" t="s">
        <v>2773</v>
      </c>
      <c r="C2633" s="0" t="s">
        <v>16</v>
      </c>
      <c r="D2633" s="0" t="n">
        <v>4091443</v>
      </c>
      <c r="E2633" s="0" t="n">
        <v>4091631</v>
      </c>
      <c r="F2633" s="0" t="n">
        <f aca="false">E2633-D2633</f>
        <v>188</v>
      </c>
      <c r="G2633" s="0" t="n">
        <v>100</v>
      </c>
      <c r="H2633" s="0" t="s">
        <v>24</v>
      </c>
      <c r="I2633" s="0" t="n">
        <v>11.595156</v>
      </c>
      <c r="J2633" s="0" t="n">
        <v>11.725898</v>
      </c>
      <c r="K2633" s="0" t="n">
        <v>11.649262</v>
      </c>
      <c r="M2633" s="0" t="n">
        <f aca="false">ROUND((2^I2633)-1,0)</f>
        <v>3093</v>
      </c>
      <c r="N2633" s="0" t="n">
        <f aca="false">ROUND((2^J2633)-1,0)</f>
        <v>3386</v>
      </c>
      <c r="O2633" s="0" t="n">
        <f aca="false">ROUND((2^K2633)-1,0)</f>
        <v>3211</v>
      </c>
    </row>
    <row r="2634" customFormat="false" ht="13.8" hidden="false" customHeight="false" outlineLevel="0" collapsed="false">
      <c r="A2634" s="0" t="s">
        <v>2774</v>
      </c>
      <c r="B2634" s="0" t="s">
        <v>2774</v>
      </c>
      <c r="C2634" s="0" t="s">
        <v>16</v>
      </c>
      <c r="D2634" s="0" t="n">
        <v>4091738</v>
      </c>
      <c r="E2634" s="0" t="n">
        <v>4092922</v>
      </c>
      <c r="F2634" s="0" t="n">
        <f aca="false">E2634-D2634</f>
        <v>1184</v>
      </c>
      <c r="G2634" s="0" t="n">
        <v>100</v>
      </c>
      <c r="H2634" s="0" t="s">
        <v>24</v>
      </c>
      <c r="I2634" s="0" t="n">
        <v>12.3697815</v>
      </c>
      <c r="J2634" s="0" t="n">
        <v>12.336864</v>
      </c>
      <c r="K2634" s="0" t="n">
        <v>12.303787</v>
      </c>
      <c r="M2634" s="0" t="n">
        <f aca="false">ROUND((2^I2634)-1,0)</f>
        <v>5292</v>
      </c>
      <c r="N2634" s="0" t="n">
        <f aca="false">ROUND((2^J2634)-1,0)</f>
        <v>5172</v>
      </c>
      <c r="O2634" s="0" t="n">
        <f aca="false">ROUND((2^K2634)-1,0)</f>
        <v>5055</v>
      </c>
    </row>
    <row r="2635" customFormat="false" ht="13.8" hidden="false" customHeight="false" outlineLevel="0" collapsed="false">
      <c r="A2635" s="0" t="s">
        <v>2775</v>
      </c>
      <c r="B2635" s="0" t="s">
        <v>2775</v>
      </c>
      <c r="C2635" s="0" t="s">
        <v>16</v>
      </c>
      <c r="D2635" s="0" t="n">
        <v>4093064</v>
      </c>
      <c r="E2635" s="0" t="n">
        <v>4093981</v>
      </c>
      <c r="F2635" s="0" t="n">
        <f aca="false">E2635-D2635</f>
        <v>917</v>
      </c>
      <c r="G2635" s="0" t="n">
        <v>100</v>
      </c>
      <c r="H2635" s="0" t="s">
        <v>24</v>
      </c>
      <c r="I2635" s="0" t="n">
        <v>14.492957</v>
      </c>
      <c r="J2635" s="0" t="n">
        <v>14.540228</v>
      </c>
      <c r="K2635" s="0" t="n">
        <v>14.55729</v>
      </c>
      <c r="M2635" s="0" t="n">
        <f aca="false">ROUND((2^I2635)-1,0)</f>
        <v>23057</v>
      </c>
      <c r="N2635" s="0" t="n">
        <f aca="false">ROUND((2^J2635)-1,0)</f>
        <v>23825</v>
      </c>
      <c r="O2635" s="0" t="n">
        <f aca="false">ROUND((2^K2635)-1,0)</f>
        <v>24108</v>
      </c>
    </row>
    <row r="2636" customFormat="false" ht="13.8" hidden="false" customHeight="false" outlineLevel="0" collapsed="false">
      <c r="A2636" s="0" t="s">
        <v>2776</v>
      </c>
      <c r="B2636" s="0" t="s">
        <v>2776</v>
      </c>
      <c r="C2636" s="0" t="s">
        <v>16</v>
      </c>
      <c r="D2636" s="0" t="n">
        <v>4094003</v>
      </c>
      <c r="E2636" s="0" t="n">
        <v>4094731</v>
      </c>
      <c r="F2636" s="0" t="n">
        <f aca="false">E2636-D2636</f>
        <v>728</v>
      </c>
      <c r="G2636" s="0" t="n">
        <v>100</v>
      </c>
      <c r="H2636" s="0" t="s">
        <v>24</v>
      </c>
      <c r="I2636" s="0" t="n">
        <v>14.09653</v>
      </c>
      <c r="J2636" s="0" t="n">
        <v>14.137106</v>
      </c>
      <c r="K2636" s="0" t="n">
        <v>14.161138</v>
      </c>
      <c r="M2636" s="0" t="n">
        <f aca="false">ROUND((2^I2636)-1,0)</f>
        <v>17517</v>
      </c>
      <c r="N2636" s="0" t="n">
        <f aca="false">ROUND((2^J2636)-1,0)</f>
        <v>18016</v>
      </c>
      <c r="O2636" s="0" t="n">
        <f aca="false">ROUND((2^K2636)-1,0)</f>
        <v>18319</v>
      </c>
    </row>
    <row r="2637" customFormat="false" ht="13.8" hidden="false" customHeight="false" outlineLevel="0" collapsed="false">
      <c r="A2637" s="0" t="s">
        <v>2777</v>
      </c>
      <c r="B2637" s="0" t="s">
        <v>2777</v>
      </c>
      <c r="C2637" s="0" t="s">
        <v>16</v>
      </c>
      <c r="D2637" s="0" t="n">
        <v>4094927</v>
      </c>
      <c r="E2637" s="0" t="n">
        <v>4095127</v>
      </c>
      <c r="F2637" s="0" t="n">
        <f aca="false">E2637-D2637</f>
        <v>200</v>
      </c>
      <c r="G2637" s="0" t="n">
        <v>100</v>
      </c>
      <c r="H2637" s="0" t="s">
        <v>24</v>
      </c>
      <c r="I2637" s="0" t="n">
        <v>10.650461</v>
      </c>
      <c r="J2637" s="0" t="n">
        <v>10.643219</v>
      </c>
      <c r="K2637" s="0" t="n">
        <v>10.775617</v>
      </c>
      <c r="M2637" s="0" t="n">
        <f aca="false">ROUND((2^I2637)-1,0)</f>
        <v>1606</v>
      </c>
      <c r="N2637" s="0" t="n">
        <f aca="false">ROUND((2^J2637)-1,0)</f>
        <v>1598</v>
      </c>
      <c r="O2637" s="0" t="n">
        <f aca="false">ROUND((2^K2637)-1,0)</f>
        <v>1752</v>
      </c>
    </row>
    <row r="2638" customFormat="false" ht="13.8" hidden="false" customHeight="false" outlineLevel="0" collapsed="false">
      <c r="A2638" s="0" t="s">
        <v>2778</v>
      </c>
      <c r="B2638" s="0" t="s">
        <v>2778</v>
      </c>
      <c r="C2638" s="0" t="s">
        <v>16</v>
      </c>
      <c r="D2638" s="0" t="n">
        <v>4095252</v>
      </c>
      <c r="E2638" s="0" t="n">
        <v>4095632</v>
      </c>
      <c r="F2638" s="0" t="n">
        <f aca="false">E2638-D2638</f>
        <v>380</v>
      </c>
      <c r="G2638" s="0" t="n">
        <v>100</v>
      </c>
      <c r="H2638" s="0" t="s">
        <v>24</v>
      </c>
      <c r="I2638" s="0" t="n">
        <v>8.485373</v>
      </c>
      <c r="J2638" s="0" t="n">
        <v>8.4254265</v>
      </c>
      <c r="K2638" s="0" t="n">
        <v>8.224008</v>
      </c>
      <c r="M2638" s="0" t="n">
        <f aca="false">ROUND((2^I2638)-1,0)</f>
        <v>357</v>
      </c>
      <c r="N2638" s="0" t="n">
        <f aca="false">ROUND((2^J2638)-1,0)</f>
        <v>343</v>
      </c>
      <c r="O2638" s="0" t="n">
        <f aca="false">ROUND((2^K2638)-1,0)</f>
        <v>298</v>
      </c>
    </row>
    <row r="2639" customFormat="false" ht="13.8" hidden="false" customHeight="false" outlineLevel="0" collapsed="false">
      <c r="A2639" s="0" t="s">
        <v>2779</v>
      </c>
      <c r="B2639" s="0" t="s">
        <v>2779</v>
      </c>
      <c r="C2639" s="0" t="s">
        <v>16</v>
      </c>
      <c r="D2639" s="0" t="n">
        <v>4095905</v>
      </c>
      <c r="E2639" s="0" t="n">
        <v>4097263</v>
      </c>
      <c r="F2639" s="0" t="n">
        <f aca="false">E2639-D2639</f>
        <v>1358</v>
      </c>
      <c r="G2639" s="0" t="n">
        <v>100</v>
      </c>
      <c r="H2639" s="0" t="s">
        <v>24</v>
      </c>
      <c r="I2639" s="0" t="n">
        <v>12.075396</v>
      </c>
      <c r="J2639" s="0" t="n">
        <v>12.227894</v>
      </c>
      <c r="K2639" s="0" t="n">
        <v>12.203354</v>
      </c>
      <c r="M2639" s="0" t="n">
        <f aca="false">ROUND((2^I2639)-1,0)</f>
        <v>4315</v>
      </c>
      <c r="N2639" s="0" t="n">
        <f aca="false">ROUND((2^J2639)-1,0)</f>
        <v>4796</v>
      </c>
      <c r="O2639" s="0" t="n">
        <f aca="false">ROUND((2^K2639)-1,0)</f>
        <v>4715</v>
      </c>
    </row>
    <row r="2640" customFormat="false" ht="13.8" hidden="false" customHeight="false" outlineLevel="0" collapsed="false">
      <c r="A2640" s="0" t="s">
        <v>2780</v>
      </c>
      <c r="B2640" s="0" t="s">
        <v>2780</v>
      </c>
      <c r="C2640" s="0" t="s">
        <v>16</v>
      </c>
      <c r="D2640" s="0" t="n">
        <v>4097747</v>
      </c>
      <c r="E2640" s="0" t="n">
        <v>4098163</v>
      </c>
      <c r="F2640" s="0" t="n">
        <f aca="false">E2640-D2640</f>
        <v>416</v>
      </c>
      <c r="G2640" s="0" t="n">
        <v>100</v>
      </c>
      <c r="H2640" s="0" t="s">
        <v>17</v>
      </c>
      <c r="I2640" s="0" t="n">
        <v>8.761384</v>
      </c>
      <c r="J2640" s="0" t="n">
        <v>8.563295</v>
      </c>
      <c r="K2640" s="0" t="n">
        <v>8.388023</v>
      </c>
      <c r="M2640" s="0" t="n">
        <f aca="false">ROUND((2^I2640)-1,0)</f>
        <v>433</v>
      </c>
      <c r="N2640" s="0" t="n">
        <f aca="false">ROUND((2^J2640)-1,0)</f>
        <v>377</v>
      </c>
      <c r="O2640" s="0" t="n">
        <f aca="false">ROUND((2^K2640)-1,0)</f>
        <v>334</v>
      </c>
    </row>
    <row r="2641" customFormat="false" ht="13.8" hidden="false" customHeight="false" outlineLevel="0" collapsed="false">
      <c r="A2641" s="0" t="s">
        <v>2781</v>
      </c>
      <c r="B2641" s="0" t="s">
        <v>2781</v>
      </c>
      <c r="C2641" s="0" t="s">
        <v>16</v>
      </c>
      <c r="D2641" s="0" t="n">
        <v>4098320</v>
      </c>
      <c r="E2641" s="0" t="n">
        <v>4098937</v>
      </c>
      <c r="F2641" s="0" t="n">
        <f aca="false">E2641-D2641</f>
        <v>617</v>
      </c>
      <c r="G2641" s="0" t="n">
        <v>100</v>
      </c>
      <c r="H2641" s="0" t="s">
        <v>24</v>
      </c>
      <c r="I2641" s="0" t="n">
        <v>9.544961</v>
      </c>
      <c r="J2641" s="0" t="n">
        <v>9.705771</v>
      </c>
      <c r="K2641" s="0" t="n">
        <v>9.465572</v>
      </c>
      <c r="M2641" s="0" t="n">
        <f aca="false">ROUND((2^I2641)-1,0)</f>
        <v>746</v>
      </c>
      <c r="N2641" s="0" t="n">
        <f aca="false">ROUND((2^J2641)-1,0)</f>
        <v>834</v>
      </c>
      <c r="O2641" s="0" t="n">
        <f aca="false">ROUND((2^K2641)-1,0)</f>
        <v>706</v>
      </c>
    </row>
    <row r="2642" customFormat="false" ht="13.8" hidden="false" customHeight="false" outlineLevel="0" collapsed="false">
      <c r="A2642" s="0" t="s">
        <v>2782</v>
      </c>
      <c r="B2642" s="0" t="s">
        <v>2782</v>
      </c>
      <c r="C2642" s="0" t="s">
        <v>16</v>
      </c>
      <c r="D2642" s="0" t="n">
        <v>4099441</v>
      </c>
      <c r="E2642" s="0" t="n">
        <v>4102146</v>
      </c>
      <c r="F2642" s="0" t="n">
        <f aca="false">E2642-D2642</f>
        <v>2705</v>
      </c>
      <c r="G2642" s="0" t="n">
        <v>100</v>
      </c>
      <c r="H2642" s="0" t="s">
        <v>17</v>
      </c>
      <c r="I2642" s="0" t="n">
        <v>4.5697646</v>
      </c>
      <c r="J2642" s="0" t="n">
        <v>5.6924744</v>
      </c>
      <c r="K2642" s="0" t="n">
        <v>5.7004457</v>
      </c>
      <c r="M2642" s="0" t="n">
        <f aca="false">ROUND((2^I2642)-1,0)</f>
        <v>23</v>
      </c>
      <c r="N2642" s="0" t="n">
        <f aca="false">ROUND((2^J2642)-1,0)</f>
        <v>51</v>
      </c>
      <c r="O2642" s="0" t="n">
        <f aca="false">ROUND((2^K2642)-1,0)</f>
        <v>51</v>
      </c>
    </row>
    <row r="2643" customFormat="false" ht="13.8" hidden="false" customHeight="false" outlineLevel="0" collapsed="false">
      <c r="A2643" s="0" t="s">
        <v>2783</v>
      </c>
      <c r="B2643" s="0" t="s">
        <v>2783</v>
      </c>
      <c r="C2643" s="0" t="s">
        <v>16</v>
      </c>
      <c r="D2643" s="0" t="n">
        <v>4102371</v>
      </c>
      <c r="E2643" s="0" t="n">
        <v>4102694</v>
      </c>
      <c r="F2643" s="0" t="n">
        <f aca="false">E2643-D2643</f>
        <v>323</v>
      </c>
      <c r="G2643" s="0" t="n">
        <v>100</v>
      </c>
      <c r="H2643" s="0" t="s">
        <v>17</v>
      </c>
      <c r="I2643" s="0" t="n">
        <v>1.1103327</v>
      </c>
      <c r="J2643" s="0" t="n">
        <v>3.259515</v>
      </c>
      <c r="K2643" s="0" t="n">
        <v>3.3219342</v>
      </c>
      <c r="M2643" s="0" t="n">
        <f aca="false">ROUND((2^I2643)-1,0)</f>
        <v>1</v>
      </c>
      <c r="N2643" s="0" t="n">
        <f aca="false">ROUND((2^J2643)-1,0)</f>
        <v>9</v>
      </c>
      <c r="O2643" s="0" t="n">
        <f aca="false">ROUND((2^K2643)-1,0)</f>
        <v>9</v>
      </c>
    </row>
    <row r="2644" customFormat="false" ht="13.8" hidden="false" customHeight="false" outlineLevel="0" collapsed="false">
      <c r="A2644" s="0" t="s">
        <v>2784</v>
      </c>
      <c r="B2644" s="0" t="s">
        <v>2784</v>
      </c>
      <c r="C2644" s="0" t="s">
        <v>16</v>
      </c>
      <c r="D2644" s="0" t="n">
        <v>4103708</v>
      </c>
      <c r="E2644" s="0" t="n">
        <v>4104166</v>
      </c>
      <c r="F2644" s="0" t="n">
        <f aca="false">E2644-D2644</f>
        <v>458</v>
      </c>
      <c r="G2644" s="0" t="n">
        <v>100</v>
      </c>
      <c r="H2644" s="0" t="s">
        <v>17</v>
      </c>
      <c r="I2644" s="0" t="n">
        <v>12.338249</v>
      </c>
      <c r="J2644" s="0" t="n">
        <v>12.484722</v>
      </c>
      <c r="K2644" s="0" t="n">
        <v>12.448896</v>
      </c>
      <c r="M2644" s="0" t="n">
        <f aca="false">ROUND((2^I2644)-1,0)</f>
        <v>5177</v>
      </c>
      <c r="N2644" s="0" t="n">
        <f aca="false">ROUND((2^J2644)-1,0)</f>
        <v>5731</v>
      </c>
      <c r="O2644" s="0" t="n">
        <f aca="false">ROUND((2^K2644)-1,0)</f>
        <v>5590</v>
      </c>
    </row>
    <row r="2645" customFormat="false" ht="13.8" hidden="false" customHeight="false" outlineLevel="0" collapsed="false">
      <c r="A2645" s="0" t="s">
        <v>2785</v>
      </c>
      <c r="B2645" s="0" t="s">
        <v>2785</v>
      </c>
      <c r="C2645" s="0" t="s">
        <v>16</v>
      </c>
      <c r="D2645" s="0" t="n">
        <v>4104191</v>
      </c>
      <c r="E2645" s="0" t="n">
        <v>4104733</v>
      </c>
      <c r="F2645" s="0" t="n">
        <f aca="false">E2645-D2645</f>
        <v>542</v>
      </c>
      <c r="G2645" s="0" t="n">
        <v>100</v>
      </c>
      <c r="H2645" s="0" t="s">
        <v>17</v>
      </c>
      <c r="I2645" s="0" t="n">
        <v>12.699282</v>
      </c>
      <c r="J2645" s="0" t="n">
        <v>12.864439</v>
      </c>
      <c r="K2645" s="0" t="n">
        <v>12.845104</v>
      </c>
      <c r="M2645" s="0" t="n">
        <f aca="false">ROUND((2^I2645)-1,0)</f>
        <v>6650</v>
      </c>
      <c r="N2645" s="0" t="n">
        <f aca="false">ROUND((2^J2645)-1,0)</f>
        <v>7456</v>
      </c>
      <c r="O2645" s="0" t="n">
        <f aca="false">ROUND((2^K2645)-1,0)</f>
        <v>7357</v>
      </c>
    </row>
    <row r="2646" customFormat="false" ht="13.8" hidden="false" customHeight="false" outlineLevel="0" collapsed="false">
      <c r="A2646" s="0" t="s">
        <v>2786</v>
      </c>
      <c r="B2646" s="0" t="s">
        <v>2786</v>
      </c>
      <c r="C2646" s="0" t="s">
        <v>16</v>
      </c>
      <c r="D2646" s="0" t="n">
        <v>4104769</v>
      </c>
      <c r="E2646" s="0" t="n">
        <v>4105296</v>
      </c>
      <c r="F2646" s="0" t="n">
        <f aca="false">E2646-D2646</f>
        <v>527</v>
      </c>
      <c r="G2646" s="0" t="n">
        <v>100</v>
      </c>
      <c r="H2646" s="0" t="s">
        <v>17</v>
      </c>
      <c r="I2646" s="0" t="n">
        <v>12.352316</v>
      </c>
      <c r="J2646" s="0" t="n">
        <v>12.476261</v>
      </c>
      <c r="K2646" s="0" t="n">
        <v>12.495611</v>
      </c>
      <c r="M2646" s="0" t="n">
        <f aca="false">ROUND((2^I2646)-1,0)</f>
        <v>5228</v>
      </c>
      <c r="N2646" s="0" t="n">
        <f aca="false">ROUND((2^J2646)-1,0)</f>
        <v>5697</v>
      </c>
      <c r="O2646" s="0" t="n">
        <f aca="false">ROUND((2^K2646)-1,0)</f>
        <v>5774</v>
      </c>
    </row>
    <row r="2647" customFormat="false" ht="13.8" hidden="false" customHeight="false" outlineLevel="0" collapsed="false">
      <c r="A2647" s="0" t="s">
        <v>2787</v>
      </c>
      <c r="B2647" s="0" t="s">
        <v>2787</v>
      </c>
      <c r="C2647" s="0" t="s">
        <v>16</v>
      </c>
      <c r="D2647" s="0" t="n">
        <v>4105406</v>
      </c>
      <c r="E2647" s="0" t="n">
        <v>4106800</v>
      </c>
      <c r="F2647" s="0" t="n">
        <f aca="false">E2647-D2647</f>
        <v>1394</v>
      </c>
      <c r="G2647" s="0" t="n">
        <v>100</v>
      </c>
      <c r="H2647" s="0" t="s">
        <v>17</v>
      </c>
      <c r="I2647" s="0" t="n">
        <v>7.577938</v>
      </c>
      <c r="J2647" s="0" t="n">
        <v>7.522549</v>
      </c>
      <c r="K2647" s="0" t="n">
        <v>8.011233</v>
      </c>
      <c r="M2647" s="0" t="n">
        <f aca="false">ROUND((2^I2647)-1,0)</f>
        <v>190</v>
      </c>
      <c r="N2647" s="0" t="n">
        <f aca="false">ROUND((2^J2647)-1,0)</f>
        <v>183</v>
      </c>
      <c r="O2647" s="0" t="n">
        <f aca="false">ROUND((2^K2647)-1,0)</f>
        <v>257</v>
      </c>
    </row>
    <row r="2648" customFormat="false" ht="13.8" hidden="false" customHeight="false" outlineLevel="0" collapsed="false">
      <c r="A2648" s="0" t="s">
        <v>2788</v>
      </c>
      <c r="B2648" s="0" t="s">
        <v>2788</v>
      </c>
      <c r="C2648" s="0" t="s">
        <v>16</v>
      </c>
      <c r="D2648" s="0" t="n">
        <v>4107080</v>
      </c>
      <c r="E2648" s="0" t="n">
        <v>4108201</v>
      </c>
      <c r="F2648" s="0" t="n">
        <f aca="false">E2648-D2648</f>
        <v>1121</v>
      </c>
      <c r="G2648" s="0" t="n">
        <v>100</v>
      </c>
      <c r="H2648" s="0" t="s">
        <v>17</v>
      </c>
      <c r="I2648" s="0" t="n">
        <v>6.300157</v>
      </c>
      <c r="J2648" s="0" t="n">
        <v>6.948814</v>
      </c>
      <c r="K2648" s="0" t="n">
        <v>7.076822</v>
      </c>
      <c r="M2648" s="0" t="n">
        <f aca="false">ROUND((2^I2648)-1,0)</f>
        <v>78</v>
      </c>
      <c r="N2648" s="0" t="n">
        <f aca="false">ROUND((2^J2648)-1,0)</f>
        <v>123</v>
      </c>
      <c r="O2648" s="0" t="n">
        <f aca="false">ROUND((2^K2648)-1,0)</f>
        <v>134</v>
      </c>
    </row>
    <row r="2649" customFormat="false" ht="13.8" hidden="false" customHeight="false" outlineLevel="0" collapsed="false">
      <c r="A2649" s="0" t="s">
        <v>2789</v>
      </c>
      <c r="B2649" s="0" t="s">
        <v>2789</v>
      </c>
      <c r="C2649" s="0" t="s">
        <v>16</v>
      </c>
      <c r="D2649" s="0" t="n">
        <v>4108343</v>
      </c>
      <c r="E2649" s="0" t="n">
        <v>4108564</v>
      </c>
      <c r="F2649" s="0" t="n">
        <f aca="false">E2649-D2649</f>
        <v>221</v>
      </c>
      <c r="G2649" s="0" t="n">
        <v>100</v>
      </c>
      <c r="H2649" s="0" t="s">
        <v>17</v>
      </c>
      <c r="I2649" s="0" t="n">
        <v>2.695295</v>
      </c>
      <c r="J2649" s="0" t="n">
        <v>2.7449417</v>
      </c>
      <c r="K2649" s="0" t="n">
        <v>3.4594378</v>
      </c>
      <c r="M2649" s="0" t="n">
        <f aca="false">ROUND((2^I2649)-1,0)</f>
        <v>5</v>
      </c>
      <c r="N2649" s="0" t="n">
        <f aca="false">ROUND((2^J2649)-1,0)</f>
        <v>6</v>
      </c>
      <c r="O2649" s="0" t="n">
        <f aca="false">ROUND((2^K2649)-1,0)</f>
        <v>10</v>
      </c>
    </row>
    <row r="2650" customFormat="false" ht="13.8" hidden="false" customHeight="false" outlineLevel="0" collapsed="false">
      <c r="A2650" s="0" t="s">
        <v>2790</v>
      </c>
      <c r="B2650" s="0" t="s">
        <v>2790</v>
      </c>
      <c r="C2650" s="0" t="s">
        <v>16</v>
      </c>
      <c r="D2650" s="0" t="n">
        <v>4108878</v>
      </c>
      <c r="E2650" s="0" t="n">
        <v>4109522</v>
      </c>
      <c r="F2650" s="0" t="n">
        <f aca="false">E2650-D2650</f>
        <v>644</v>
      </c>
      <c r="G2650" s="0" t="n">
        <v>100</v>
      </c>
      <c r="H2650" s="0" t="s">
        <v>17</v>
      </c>
      <c r="I2650" s="0" t="n">
        <v>13.825007</v>
      </c>
      <c r="J2650" s="0" t="n">
        <v>13.860543</v>
      </c>
      <c r="K2650" s="0" t="n">
        <v>13.930189</v>
      </c>
      <c r="M2650" s="0" t="n">
        <f aca="false">ROUND((2^I2650)-1,0)</f>
        <v>14511</v>
      </c>
      <c r="N2650" s="0" t="n">
        <f aca="false">ROUND((2^J2650)-1,0)</f>
        <v>14873</v>
      </c>
      <c r="O2650" s="0" t="n">
        <f aca="false">ROUND((2^K2650)-1,0)</f>
        <v>15609</v>
      </c>
    </row>
    <row r="2651" customFormat="false" ht="13.8" hidden="false" customHeight="false" outlineLevel="0" collapsed="false">
      <c r="A2651" s="0" t="s">
        <v>2791</v>
      </c>
      <c r="B2651" s="0" t="s">
        <v>2791</v>
      </c>
      <c r="C2651" s="0" t="s">
        <v>16</v>
      </c>
      <c r="D2651" s="0" t="n">
        <v>4109808</v>
      </c>
      <c r="E2651" s="0" t="n">
        <v>4110305</v>
      </c>
      <c r="F2651" s="0" t="n">
        <f aca="false">E2651-D2651</f>
        <v>497</v>
      </c>
      <c r="G2651" s="0" t="n">
        <v>100</v>
      </c>
      <c r="H2651" s="0" t="s">
        <v>17</v>
      </c>
      <c r="I2651" s="0" t="n">
        <v>5.6649218</v>
      </c>
      <c r="J2651" s="0" t="n">
        <v>5.522549</v>
      </c>
      <c r="K2651" s="0" t="n">
        <v>6.3037868</v>
      </c>
      <c r="M2651" s="0" t="n">
        <f aca="false">ROUND((2^I2651)-1,0)</f>
        <v>50</v>
      </c>
      <c r="N2651" s="0" t="n">
        <f aca="false">ROUND((2^J2651)-1,0)</f>
        <v>45</v>
      </c>
      <c r="O2651" s="0" t="n">
        <f aca="false">ROUND((2^K2651)-1,0)</f>
        <v>78</v>
      </c>
    </row>
    <row r="2652" customFormat="false" ht="13.8" hidden="false" customHeight="false" outlineLevel="0" collapsed="false">
      <c r="A2652" s="0" t="s">
        <v>2792</v>
      </c>
      <c r="B2652" s="0" t="s">
        <v>2792</v>
      </c>
      <c r="C2652" s="0" t="s">
        <v>16</v>
      </c>
      <c r="D2652" s="0" t="n">
        <v>4110321</v>
      </c>
      <c r="E2652" s="0" t="n">
        <v>4110824</v>
      </c>
      <c r="F2652" s="0" t="n">
        <f aca="false">E2652-D2652</f>
        <v>503</v>
      </c>
      <c r="G2652" s="0" t="n">
        <v>100</v>
      </c>
      <c r="H2652" s="0" t="s">
        <v>17</v>
      </c>
      <c r="I2652" s="0" t="n">
        <v>6.9047484</v>
      </c>
      <c r="J2652" s="0" t="n">
        <v>6.581443</v>
      </c>
      <c r="K2652" s="0" t="n">
        <v>6.6293626</v>
      </c>
      <c r="M2652" s="0" t="n">
        <f aca="false">ROUND((2^I2652)-1,0)</f>
        <v>119</v>
      </c>
      <c r="N2652" s="0" t="n">
        <f aca="false">ROUND((2^J2652)-1,0)</f>
        <v>95</v>
      </c>
      <c r="O2652" s="0" t="n">
        <f aca="false">ROUND((2^K2652)-1,0)</f>
        <v>98</v>
      </c>
    </row>
    <row r="2653" customFormat="false" ht="13.8" hidden="false" customHeight="false" outlineLevel="0" collapsed="false">
      <c r="A2653" s="0" t="s">
        <v>2793</v>
      </c>
      <c r="B2653" s="0" t="s">
        <v>2793</v>
      </c>
      <c r="C2653" s="0" t="s">
        <v>16</v>
      </c>
      <c r="D2653" s="0" t="n">
        <v>4111313</v>
      </c>
      <c r="E2653" s="0" t="n">
        <v>4113745</v>
      </c>
      <c r="F2653" s="0" t="n">
        <f aca="false">E2653-D2653</f>
        <v>2432</v>
      </c>
      <c r="G2653" s="0" t="n">
        <v>100</v>
      </c>
      <c r="H2653" s="0" t="s">
        <v>17</v>
      </c>
      <c r="I2653" s="0" t="n">
        <v>4.6338944</v>
      </c>
      <c r="J2653" s="0" t="n">
        <v>4.7449417</v>
      </c>
      <c r="K2653" s="0" t="n">
        <v>4.9068966</v>
      </c>
      <c r="M2653" s="0" t="n">
        <f aca="false">ROUND((2^I2653)-1,0)</f>
        <v>24</v>
      </c>
      <c r="N2653" s="0" t="n">
        <f aca="false">ROUND((2^J2653)-1,0)</f>
        <v>26</v>
      </c>
      <c r="O2653" s="0" t="n">
        <f aca="false">ROUND((2^K2653)-1,0)</f>
        <v>29</v>
      </c>
    </row>
    <row r="2654" customFormat="false" ht="13.8" hidden="false" customHeight="false" outlineLevel="0" collapsed="false">
      <c r="A2654" s="0" t="s">
        <v>2794</v>
      </c>
      <c r="B2654" s="0" t="s">
        <v>2794</v>
      </c>
      <c r="C2654" s="0" t="s">
        <v>16</v>
      </c>
      <c r="D2654" s="0" t="n">
        <v>4113745</v>
      </c>
      <c r="E2654" s="0" t="n">
        <v>4115880</v>
      </c>
      <c r="F2654" s="0" t="n">
        <f aca="false">E2654-D2654</f>
        <v>2135</v>
      </c>
      <c r="G2654" s="0" t="n">
        <v>100</v>
      </c>
      <c r="H2654" s="0" t="s">
        <v>17</v>
      </c>
      <c r="I2654" s="0" t="n">
        <v>5.154727</v>
      </c>
      <c r="J2654" s="0" t="n">
        <v>6.046111</v>
      </c>
      <c r="K2654" s="0" t="n">
        <v>5.7004457</v>
      </c>
      <c r="M2654" s="0" t="n">
        <f aca="false">ROUND((2^I2654)-1,0)</f>
        <v>35</v>
      </c>
      <c r="N2654" s="0" t="n">
        <f aca="false">ROUND((2^J2654)-1,0)</f>
        <v>65</v>
      </c>
      <c r="O2654" s="0" t="n">
        <f aca="false">ROUND((2^K2654)-1,0)</f>
        <v>51</v>
      </c>
    </row>
    <row r="2655" customFormat="false" ht="13.8" hidden="false" customHeight="false" outlineLevel="0" collapsed="false">
      <c r="A2655" s="0" t="s">
        <v>2795</v>
      </c>
      <c r="B2655" s="0" t="s">
        <v>2795</v>
      </c>
      <c r="C2655" s="0" t="s">
        <v>16</v>
      </c>
      <c r="D2655" s="0" t="n">
        <v>4115877</v>
      </c>
      <c r="E2655" s="0" t="n">
        <v>4116884</v>
      </c>
      <c r="F2655" s="0" t="n">
        <f aca="false">E2655-D2655</f>
        <v>1007</v>
      </c>
      <c r="G2655" s="0" t="n">
        <v>100</v>
      </c>
      <c r="H2655" s="0" t="s">
        <v>17</v>
      </c>
      <c r="I2655" s="0" t="n">
        <v>0</v>
      </c>
      <c r="J2655" s="0" t="n">
        <v>3.3970184</v>
      </c>
      <c r="K2655" s="0" t="n">
        <v>3.3219342</v>
      </c>
      <c r="M2655" s="0" t="n">
        <f aca="false">ROUND((2^I2655)-1,0)</f>
        <v>0</v>
      </c>
      <c r="N2655" s="0" t="n">
        <f aca="false">ROUND((2^J2655)-1,0)</f>
        <v>10</v>
      </c>
      <c r="O2655" s="0" t="n">
        <f aca="false">ROUND((2^K2655)-1,0)</f>
        <v>9</v>
      </c>
    </row>
    <row r="2656" customFormat="false" ht="13.8" hidden="false" customHeight="false" outlineLevel="0" collapsed="false">
      <c r="A2656" s="0" t="s">
        <v>2796</v>
      </c>
      <c r="B2656" s="0" t="s">
        <v>2796</v>
      </c>
      <c r="C2656" s="0" t="s">
        <v>16</v>
      </c>
      <c r="D2656" s="0" t="n">
        <v>4116900</v>
      </c>
      <c r="E2656" s="0" t="n">
        <v>4117793</v>
      </c>
      <c r="F2656" s="0" t="n">
        <f aca="false">E2656-D2656</f>
        <v>893</v>
      </c>
      <c r="G2656" s="0" t="n">
        <v>100</v>
      </c>
      <c r="H2656" s="0" t="s">
        <v>17</v>
      </c>
      <c r="I2656" s="0" t="n">
        <v>3.695295</v>
      </c>
      <c r="J2656" s="0" t="n">
        <v>3.7449417</v>
      </c>
      <c r="K2656" s="0" t="n">
        <v>4.000006</v>
      </c>
      <c r="M2656" s="0" t="n">
        <f aca="false">ROUND((2^I2656)-1,0)</f>
        <v>12</v>
      </c>
      <c r="N2656" s="0" t="n">
        <f aca="false">ROUND((2^J2656)-1,0)</f>
        <v>12</v>
      </c>
      <c r="O2656" s="0" t="n">
        <f aca="false">ROUND((2^K2656)-1,0)</f>
        <v>15</v>
      </c>
    </row>
    <row r="2657" customFormat="false" ht="13.8" hidden="false" customHeight="false" outlineLevel="0" collapsed="false">
      <c r="A2657" s="0" t="s">
        <v>2797</v>
      </c>
      <c r="B2657" s="0" t="s">
        <v>2797</v>
      </c>
      <c r="C2657" s="0" t="s">
        <v>16</v>
      </c>
      <c r="D2657" s="0" t="n">
        <v>4118006</v>
      </c>
      <c r="E2657" s="0" t="n">
        <v>4118863</v>
      </c>
      <c r="F2657" s="0" t="n">
        <f aca="false">E2657-D2657</f>
        <v>857</v>
      </c>
      <c r="G2657" s="0" t="n">
        <v>100</v>
      </c>
      <c r="H2657" s="0" t="s">
        <v>17</v>
      </c>
      <c r="I2657" s="0" t="n">
        <v>13.40136</v>
      </c>
      <c r="J2657" s="0" t="n">
        <v>13.5471115</v>
      </c>
      <c r="K2657" s="0" t="n">
        <v>13.66412</v>
      </c>
      <c r="M2657" s="0" t="n">
        <f aca="false">ROUND((2^I2657)-1,0)</f>
        <v>10819</v>
      </c>
      <c r="N2657" s="0" t="n">
        <f aca="false">ROUND((2^J2657)-1,0)</f>
        <v>11969</v>
      </c>
      <c r="O2657" s="0" t="n">
        <f aca="false">ROUND((2^K2657)-1,0)</f>
        <v>12980</v>
      </c>
    </row>
    <row r="2658" customFormat="false" ht="13.8" hidden="false" customHeight="false" outlineLevel="0" collapsed="false">
      <c r="A2658" s="0" t="s">
        <v>2798</v>
      </c>
      <c r="B2658" s="0" t="s">
        <v>2798</v>
      </c>
      <c r="C2658" s="0" t="s">
        <v>16</v>
      </c>
      <c r="D2658" s="0" t="n">
        <v>4118935</v>
      </c>
      <c r="E2658" s="0" t="n">
        <v>4119522</v>
      </c>
      <c r="F2658" s="0" t="n">
        <f aca="false">E2658-D2658</f>
        <v>587</v>
      </c>
      <c r="G2658" s="0" t="n">
        <v>100</v>
      </c>
      <c r="H2658" s="0" t="s">
        <v>17</v>
      </c>
      <c r="I2658" s="0" t="n">
        <v>13.737981</v>
      </c>
      <c r="J2658" s="0" t="n">
        <v>13.738992</v>
      </c>
      <c r="K2658" s="0" t="n">
        <v>13.855264</v>
      </c>
      <c r="M2658" s="0" t="n">
        <f aca="false">ROUND((2^I2658)-1,0)</f>
        <v>13662</v>
      </c>
      <c r="N2658" s="0" t="n">
        <f aca="false">ROUND((2^J2658)-1,0)</f>
        <v>13672</v>
      </c>
      <c r="O2658" s="0" t="n">
        <f aca="false">ROUND((2^K2658)-1,0)</f>
        <v>14819</v>
      </c>
    </row>
    <row r="2659" customFormat="false" ht="13.8" hidden="false" customHeight="false" outlineLevel="0" collapsed="false">
      <c r="A2659" s="0" t="s">
        <v>2799</v>
      </c>
      <c r="B2659" s="0" t="s">
        <v>2799</v>
      </c>
      <c r="C2659" s="0" t="s">
        <v>16</v>
      </c>
      <c r="D2659" s="0" t="n">
        <v>4119551</v>
      </c>
      <c r="E2659" s="0" t="n">
        <v>4120471</v>
      </c>
      <c r="F2659" s="0" t="n">
        <f aca="false">E2659-D2659</f>
        <v>920</v>
      </c>
      <c r="G2659" s="0" t="n">
        <v>100</v>
      </c>
      <c r="H2659" s="0" t="s">
        <v>17</v>
      </c>
      <c r="I2659" s="0" t="n">
        <v>9.645608</v>
      </c>
      <c r="J2659" s="0" t="n">
        <v>9.888871</v>
      </c>
      <c r="K2659" s="0" t="n">
        <v>10.022374</v>
      </c>
      <c r="M2659" s="0" t="n">
        <f aca="false">ROUND((2^I2659)-1,0)</f>
        <v>800</v>
      </c>
      <c r="N2659" s="0" t="n">
        <f aca="false">ROUND((2^J2659)-1,0)</f>
        <v>947</v>
      </c>
      <c r="O2659" s="0" t="n">
        <f aca="false">ROUND((2^K2659)-1,0)</f>
        <v>1039</v>
      </c>
    </row>
    <row r="2660" customFormat="false" ht="13.8" hidden="false" customHeight="false" outlineLevel="0" collapsed="false">
      <c r="A2660" s="0" t="s">
        <v>2800</v>
      </c>
      <c r="B2660" s="0" t="s">
        <v>2800</v>
      </c>
      <c r="C2660" s="0" t="s">
        <v>16</v>
      </c>
      <c r="D2660" s="0" t="n">
        <v>4120468</v>
      </c>
      <c r="E2660" s="0" t="n">
        <v>4121151</v>
      </c>
      <c r="F2660" s="0" t="n">
        <f aca="false">E2660-D2660</f>
        <v>683</v>
      </c>
      <c r="G2660" s="0" t="n">
        <v>100</v>
      </c>
      <c r="H2660" s="0" t="s">
        <v>17</v>
      </c>
      <c r="I2660" s="0" t="n">
        <v>9.138239</v>
      </c>
      <c r="J2660" s="0" t="n">
        <v>9.342729</v>
      </c>
      <c r="K2660" s="0" t="n">
        <v>9.438798</v>
      </c>
      <c r="M2660" s="0" t="n">
        <f aca="false">ROUND((2^I2660)-1,0)</f>
        <v>562</v>
      </c>
      <c r="N2660" s="0" t="n">
        <f aca="false">ROUND((2^J2660)-1,0)</f>
        <v>648</v>
      </c>
      <c r="O2660" s="0" t="n">
        <f aca="false">ROUND((2^K2660)-1,0)</f>
        <v>693</v>
      </c>
    </row>
    <row r="2661" customFormat="false" ht="13.8" hidden="false" customHeight="false" outlineLevel="0" collapsed="false">
      <c r="A2661" s="0" t="s">
        <v>2801</v>
      </c>
      <c r="B2661" s="0" t="s">
        <v>2801</v>
      </c>
      <c r="C2661" s="0" t="s">
        <v>16</v>
      </c>
      <c r="D2661" s="0" t="n">
        <v>4121148</v>
      </c>
      <c r="E2661" s="0" t="n">
        <v>4121846</v>
      </c>
      <c r="F2661" s="0" t="n">
        <f aca="false">E2661-D2661</f>
        <v>698</v>
      </c>
      <c r="G2661" s="0" t="n">
        <v>100</v>
      </c>
      <c r="H2661" s="0" t="s">
        <v>17</v>
      </c>
      <c r="I2661" s="0" t="n">
        <v>9.032174</v>
      </c>
      <c r="J2661" s="0" t="n">
        <v>9.325604</v>
      </c>
      <c r="K2661" s="0" t="n">
        <v>9.38371</v>
      </c>
      <c r="M2661" s="0" t="n">
        <f aca="false">ROUND((2^I2661)-1,0)</f>
        <v>523</v>
      </c>
      <c r="N2661" s="0" t="n">
        <f aca="false">ROUND((2^J2661)-1,0)</f>
        <v>641</v>
      </c>
      <c r="O2661" s="0" t="n">
        <f aca="false">ROUND((2^K2661)-1,0)</f>
        <v>667</v>
      </c>
    </row>
    <row r="2662" customFormat="false" ht="13.8" hidden="false" customHeight="false" outlineLevel="0" collapsed="false">
      <c r="A2662" s="0" t="s">
        <v>2802</v>
      </c>
      <c r="B2662" s="0" t="s">
        <v>2802</v>
      </c>
      <c r="C2662" s="0" t="s">
        <v>16</v>
      </c>
      <c r="D2662" s="0" t="n">
        <v>4121858</v>
      </c>
      <c r="E2662" s="0" t="n">
        <v>4122769</v>
      </c>
      <c r="F2662" s="0" t="n">
        <f aca="false">E2662-D2662</f>
        <v>911</v>
      </c>
      <c r="G2662" s="0" t="n">
        <v>100</v>
      </c>
      <c r="H2662" s="0" t="s">
        <v>17</v>
      </c>
      <c r="I2662" s="0" t="n">
        <v>9.443488</v>
      </c>
      <c r="J2662" s="0" t="n">
        <v>9.762546</v>
      </c>
      <c r="K2662" s="0" t="n">
        <v>9.912895</v>
      </c>
      <c r="M2662" s="0" t="n">
        <f aca="false">ROUND((2^I2662)-1,0)</f>
        <v>695</v>
      </c>
      <c r="N2662" s="0" t="n">
        <f aca="false">ROUND((2^J2662)-1,0)</f>
        <v>868</v>
      </c>
      <c r="O2662" s="0" t="n">
        <f aca="false">ROUND((2^K2662)-1,0)</f>
        <v>963</v>
      </c>
    </row>
    <row r="2663" customFormat="false" ht="13.8" hidden="false" customHeight="false" outlineLevel="0" collapsed="false">
      <c r="A2663" s="0" t="s">
        <v>2803</v>
      </c>
      <c r="B2663" s="0" t="s">
        <v>2803</v>
      </c>
      <c r="C2663" s="0" t="s">
        <v>16</v>
      </c>
      <c r="D2663" s="0" t="n">
        <v>4123650</v>
      </c>
      <c r="E2663" s="0" t="n">
        <v>4124078</v>
      </c>
      <c r="F2663" s="0" t="n">
        <f aca="false">E2663-D2663</f>
        <v>428</v>
      </c>
      <c r="G2663" s="0" t="n">
        <v>100</v>
      </c>
      <c r="H2663" s="0" t="s">
        <v>17</v>
      </c>
      <c r="I2663" s="0" t="n">
        <v>4.8107724</v>
      </c>
      <c r="J2663" s="0" t="n">
        <v>4.581443</v>
      </c>
      <c r="K2663" s="0" t="n">
        <v>4.5849686</v>
      </c>
      <c r="M2663" s="0" t="n">
        <f aca="false">ROUND((2^I2663)-1,0)</f>
        <v>27</v>
      </c>
      <c r="N2663" s="0" t="n">
        <f aca="false">ROUND((2^J2663)-1,0)</f>
        <v>23</v>
      </c>
      <c r="O2663" s="0" t="n">
        <f aca="false">ROUND((2^K2663)-1,0)</f>
        <v>23</v>
      </c>
    </row>
    <row r="2664" customFormat="false" ht="13.8" hidden="false" customHeight="false" outlineLevel="0" collapsed="false">
      <c r="A2664" s="0" t="s">
        <v>2804</v>
      </c>
      <c r="B2664" s="0" t="s">
        <v>2804</v>
      </c>
      <c r="C2664" s="0" t="s">
        <v>16</v>
      </c>
      <c r="D2664" s="0" t="n">
        <v>4125714</v>
      </c>
      <c r="E2664" s="0" t="n">
        <v>4126526</v>
      </c>
      <c r="F2664" s="0" t="n">
        <f aca="false">E2664-D2664</f>
        <v>812</v>
      </c>
      <c r="G2664" s="0" t="n">
        <v>100</v>
      </c>
      <c r="H2664" s="0" t="s">
        <v>24</v>
      </c>
      <c r="I2664" s="0" t="n">
        <v>14.083761</v>
      </c>
      <c r="J2664" s="0" t="n">
        <v>13.995663</v>
      </c>
      <c r="K2664" s="0" t="n">
        <v>14.0513</v>
      </c>
      <c r="M2664" s="0" t="n">
        <f aca="false">ROUND((2^I2664)-1,0)</f>
        <v>17362</v>
      </c>
      <c r="N2664" s="0" t="n">
        <f aca="false">ROUND((2^J2664)-1,0)</f>
        <v>16334</v>
      </c>
      <c r="O2664" s="0" t="n">
        <f aca="false">ROUND((2^K2664)-1,0)</f>
        <v>16976</v>
      </c>
    </row>
    <row r="2665" customFormat="false" ht="13.8" hidden="false" customHeight="false" outlineLevel="0" collapsed="false">
      <c r="A2665" s="0" t="s">
        <v>2805</v>
      </c>
      <c r="B2665" s="0" t="s">
        <v>2806</v>
      </c>
      <c r="C2665" s="0" t="s">
        <v>16</v>
      </c>
      <c r="D2665" s="0" t="n">
        <v>4126602</v>
      </c>
      <c r="E2665" s="0" t="n">
        <v>4127819</v>
      </c>
      <c r="F2665" s="0" t="n">
        <f aca="false">E2665-D2665</f>
        <v>1217</v>
      </c>
      <c r="G2665" s="0" t="n">
        <v>100</v>
      </c>
      <c r="H2665" s="0" t="s">
        <v>24</v>
      </c>
      <c r="I2665" s="0" t="n">
        <v>0</v>
      </c>
      <c r="J2665" s="0" t="n">
        <v>0</v>
      </c>
      <c r="K2665" s="0" t="n">
        <v>0</v>
      </c>
      <c r="M2665" s="0" t="n">
        <f aca="false">ROUND((2^I2665)-1,0)</f>
        <v>0</v>
      </c>
      <c r="N2665" s="0" t="n">
        <f aca="false">ROUND((2^J2665)-1,0)</f>
        <v>0</v>
      </c>
      <c r="O2665" s="0" t="n">
        <f aca="false">ROUND((2^K2665)-1,0)</f>
        <v>0</v>
      </c>
    </row>
    <row r="2666" customFormat="false" ht="13.8" hidden="false" customHeight="false" outlineLevel="0" collapsed="false">
      <c r="A2666" s="0" t="s">
        <v>2805</v>
      </c>
      <c r="B2666" s="0" t="s">
        <v>2805</v>
      </c>
      <c r="C2666" s="0" t="s">
        <v>16</v>
      </c>
      <c r="D2666" s="0" t="n">
        <v>4129844</v>
      </c>
      <c r="E2666" s="0" t="n">
        <v>4129996</v>
      </c>
      <c r="F2666" s="0" t="n">
        <f aca="false">E2666-D2666</f>
        <v>152</v>
      </c>
      <c r="G2666" s="0" t="n">
        <v>100</v>
      </c>
      <c r="H2666" s="0" t="s">
        <v>24</v>
      </c>
      <c r="I2666" s="0" t="n">
        <v>0</v>
      </c>
      <c r="J2666" s="0" t="n">
        <v>0</v>
      </c>
      <c r="K2666" s="0" t="n">
        <v>0</v>
      </c>
      <c r="M2666" s="0" t="n">
        <f aca="false">ROUND((2^I2666)-1,0)</f>
        <v>0</v>
      </c>
      <c r="N2666" s="0" t="n">
        <f aca="false">ROUND((2^J2666)-1,0)</f>
        <v>0</v>
      </c>
      <c r="O2666" s="0" t="n">
        <f aca="false">ROUND((2^K2666)-1,0)</f>
        <v>0</v>
      </c>
    </row>
    <row r="2667" customFormat="false" ht="13.8" hidden="false" customHeight="false" outlineLevel="0" collapsed="false">
      <c r="A2667" s="0" t="s">
        <v>2807</v>
      </c>
      <c r="B2667" s="0" t="s">
        <v>2807</v>
      </c>
      <c r="C2667" s="0" t="s">
        <v>16</v>
      </c>
      <c r="D2667" s="0" t="n">
        <v>4127985</v>
      </c>
      <c r="E2667" s="0" t="n">
        <v>4129103</v>
      </c>
      <c r="F2667" s="0" t="n">
        <f aca="false">E2667-D2667</f>
        <v>1118</v>
      </c>
      <c r="G2667" s="0" t="n">
        <v>100</v>
      </c>
      <c r="H2667" s="0" t="s">
        <v>24</v>
      </c>
      <c r="I2667" s="0" t="n">
        <v>16.423872</v>
      </c>
      <c r="J2667" s="0" t="n">
        <v>16.246832</v>
      </c>
      <c r="K2667" s="0" t="n">
        <v>16.338465</v>
      </c>
      <c r="M2667" s="0" t="n">
        <f aca="false">ROUND((2^I2667)-1,0)</f>
        <v>87917</v>
      </c>
      <c r="N2667" s="0" t="n">
        <f aca="false">ROUND((2^J2667)-1,0)</f>
        <v>77764</v>
      </c>
      <c r="O2667" s="0" t="n">
        <f aca="false">ROUND((2^K2667)-1,0)</f>
        <v>82863</v>
      </c>
    </row>
    <row r="2668" customFormat="false" ht="13.8" hidden="false" customHeight="false" outlineLevel="0" collapsed="false">
      <c r="A2668" s="0" t="s">
        <v>2808</v>
      </c>
      <c r="B2668" s="0" t="s">
        <v>2808</v>
      </c>
      <c r="C2668" s="0" t="s">
        <v>16</v>
      </c>
      <c r="D2668" s="0" t="n">
        <v>4130479</v>
      </c>
      <c r="E2668" s="0" t="n">
        <v>4131396</v>
      </c>
      <c r="F2668" s="0" t="n">
        <f aca="false">E2668-D2668</f>
        <v>917</v>
      </c>
      <c r="G2668" s="0" t="n">
        <v>100</v>
      </c>
      <c r="H2668" s="0" t="s">
        <v>24</v>
      </c>
      <c r="I2668" s="0" t="n">
        <v>10.898235</v>
      </c>
      <c r="J2668" s="0" t="n">
        <v>10.893237</v>
      </c>
      <c r="K2668" s="0" t="n">
        <v>10.818588</v>
      </c>
      <c r="M2668" s="0" t="n">
        <f aca="false">ROUND((2^I2668)-1,0)</f>
        <v>1908</v>
      </c>
      <c r="N2668" s="0" t="n">
        <f aca="false">ROUND((2^J2668)-1,0)</f>
        <v>1901</v>
      </c>
      <c r="O2668" s="0" t="n">
        <f aca="false">ROUND((2^K2668)-1,0)</f>
        <v>1805</v>
      </c>
    </row>
    <row r="2669" customFormat="false" ht="13.8" hidden="false" customHeight="false" outlineLevel="0" collapsed="false">
      <c r="A2669" s="0" t="s">
        <v>2809</v>
      </c>
      <c r="B2669" s="0" t="s">
        <v>2809</v>
      </c>
      <c r="C2669" s="0" t="s">
        <v>16</v>
      </c>
      <c r="D2669" s="0" t="n">
        <v>4131652</v>
      </c>
      <c r="E2669" s="0" t="n">
        <v>4132035</v>
      </c>
      <c r="F2669" s="0" t="n">
        <f aca="false">E2669-D2669</f>
        <v>383</v>
      </c>
      <c r="G2669" s="0" t="n">
        <v>100</v>
      </c>
      <c r="H2669" s="0" t="s">
        <v>17</v>
      </c>
      <c r="I2669" s="0" t="n">
        <v>11.7832</v>
      </c>
      <c r="J2669" s="0" t="n">
        <v>11.790116</v>
      </c>
      <c r="K2669" s="0" t="n">
        <v>11.707797</v>
      </c>
      <c r="M2669" s="0" t="n">
        <f aca="false">ROUND((2^I2669)-1,0)</f>
        <v>3523</v>
      </c>
      <c r="N2669" s="0" t="n">
        <f aca="false">ROUND((2^J2669)-1,0)</f>
        <v>3540</v>
      </c>
      <c r="O2669" s="0" t="n">
        <f aca="false">ROUND((2^K2669)-1,0)</f>
        <v>3344</v>
      </c>
    </row>
    <row r="2670" customFormat="false" ht="13.8" hidden="false" customHeight="false" outlineLevel="0" collapsed="false">
      <c r="A2670" s="0" t="s">
        <v>2810</v>
      </c>
      <c r="B2670" s="0" t="s">
        <v>2810</v>
      </c>
      <c r="C2670" s="0" t="s">
        <v>16</v>
      </c>
      <c r="D2670" s="0" t="n">
        <v>4132191</v>
      </c>
      <c r="E2670" s="0" t="n">
        <v>4132640</v>
      </c>
      <c r="F2670" s="0" t="n">
        <f aca="false">E2670-D2670</f>
        <v>449</v>
      </c>
      <c r="G2670" s="0" t="n">
        <v>100</v>
      </c>
      <c r="H2670" s="0" t="s">
        <v>24</v>
      </c>
      <c r="I2670" s="0" t="n">
        <v>10.367721</v>
      </c>
      <c r="J2670" s="0" t="n">
        <v>10.1212225</v>
      </c>
      <c r="K2670" s="0" t="n">
        <v>10.35205</v>
      </c>
      <c r="M2670" s="0" t="n">
        <f aca="false">ROUND((2^I2670)-1,0)</f>
        <v>1320</v>
      </c>
      <c r="N2670" s="0" t="n">
        <f aca="false">ROUND((2^J2670)-1,0)</f>
        <v>1113</v>
      </c>
      <c r="O2670" s="0" t="n">
        <f aca="false">ROUND((2^K2670)-1,0)</f>
        <v>1306</v>
      </c>
    </row>
    <row r="2671" customFormat="false" ht="13.8" hidden="false" customHeight="false" outlineLevel="0" collapsed="false">
      <c r="A2671" s="0" t="s">
        <v>2811</v>
      </c>
      <c r="B2671" s="0" t="s">
        <v>2811</v>
      </c>
      <c r="C2671" s="0" t="s">
        <v>16</v>
      </c>
      <c r="D2671" s="0" t="n">
        <v>4132818</v>
      </c>
      <c r="E2671" s="0" t="n">
        <v>4133186</v>
      </c>
      <c r="F2671" s="0" t="n">
        <f aca="false">E2671-D2671</f>
        <v>368</v>
      </c>
      <c r="G2671" s="0" t="n">
        <v>100</v>
      </c>
      <c r="H2671" s="0" t="s">
        <v>24</v>
      </c>
      <c r="I2671" s="0" t="n">
        <v>11.091187</v>
      </c>
      <c r="J2671" s="0" t="n">
        <v>11.141546</v>
      </c>
      <c r="K2671" s="0" t="n">
        <v>11.176803</v>
      </c>
      <c r="M2671" s="0" t="n">
        <f aca="false">ROUND((2^I2671)-1,0)</f>
        <v>2181</v>
      </c>
      <c r="N2671" s="0" t="n">
        <f aca="false">ROUND((2^J2671)-1,0)</f>
        <v>2258</v>
      </c>
      <c r="O2671" s="0" t="n">
        <f aca="false">ROUND((2^K2671)-1,0)</f>
        <v>2314</v>
      </c>
    </row>
    <row r="2672" customFormat="false" ht="13.8" hidden="false" customHeight="false" outlineLevel="0" collapsed="false">
      <c r="A2672" s="0" t="s">
        <v>2812</v>
      </c>
      <c r="B2672" s="0" t="s">
        <v>2812</v>
      </c>
      <c r="C2672" s="0" t="s">
        <v>16</v>
      </c>
      <c r="D2672" s="0" t="n">
        <v>4133335</v>
      </c>
      <c r="E2672" s="0" t="n">
        <v>4134201</v>
      </c>
      <c r="F2672" s="0" t="n">
        <f aca="false">E2672-D2672</f>
        <v>866</v>
      </c>
      <c r="G2672" s="0" t="n">
        <v>100</v>
      </c>
      <c r="H2672" s="0" t="s">
        <v>24</v>
      </c>
      <c r="I2672" s="0" t="n">
        <v>12.351422</v>
      </c>
      <c r="J2672" s="0" t="n">
        <v>12.216327</v>
      </c>
      <c r="K2672" s="0" t="n">
        <v>12.320243</v>
      </c>
      <c r="M2672" s="0" t="n">
        <f aca="false">ROUND((2^I2672)-1,0)</f>
        <v>5225</v>
      </c>
      <c r="N2672" s="0" t="n">
        <f aca="false">ROUND((2^J2672)-1,0)</f>
        <v>4758</v>
      </c>
      <c r="O2672" s="0" t="n">
        <f aca="false">ROUND((2^K2672)-1,0)</f>
        <v>5113</v>
      </c>
    </row>
    <row r="2673" customFormat="false" ht="13.8" hidden="false" customHeight="false" outlineLevel="0" collapsed="false">
      <c r="A2673" s="0" t="s">
        <v>2813</v>
      </c>
      <c r="B2673" s="0" t="s">
        <v>2813</v>
      </c>
      <c r="C2673" s="0" t="s">
        <v>16</v>
      </c>
      <c r="D2673" s="0" t="n">
        <v>4135304</v>
      </c>
      <c r="E2673" s="0" t="n">
        <v>4135921</v>
      </c>
      <c r="F2673" s="0" t="n">
        <f aca="false">E2673-D2673</f>
        <v>617</v>
      </c>
      <c r="G2673" s="0" t="n">
        <v>100</v>
      </c>
      <c r="H2673" s="0" t="s">
        <v>24</v>
      </c>
      <c r="I2673" s="0" t="n">
        <v>9.319786</v>
      </c>
      <c r="J2673" s="0" t="n">
        <v>9.268504</v>
      </c>
      <c r="K2673" s="0" t="n">
        <v>9.224008</v>
      </c>
      <c r="M2673" s="0" t="n">
        <f aca="false">ROUND((2^I2673)-1,0)</f>
        <v>638</v>
      </c>
      <c r="N2673" s="0" t="n">
        <f aca="false">ROUND((2^J2673)-1,0)</f>
        <v>616</v>
      </c>
      <c r="O2673" s="0" t="n">
        <f aca="false">ROUND((2^K2673)-1,0)</f>
        <v>597</v>
      </c>
    </row>
    <row r="2674" customFormat="false" ht="13.8" hidden="false" customHeight="false" outlineLevel="0" collapsed="false">
      <c r="A2674" s="0" t="s">
        <v>2814</v>
      </c>
      <c r="B2674" s="0" t="s">
        <v>2814</v>
      </c>
      <c r="C2674" s="0" t="s">
        <v>16</v>
      </c>
      <c r="D2674" s="0" t="n">
        <v>4135926</v>
      </c>
      <c r="E2674" s="0" t="n">
        <v>4138097</v>
      </c>
      <c r="F2674" s="0" t="n">
        <f aca="false">E2674-D2674</f>
        <v>2171</v>
      </c>
      <c r="G2674" s="0" t="n">
        <v>100</v>
      </c>
      <c r="H2674" s="0" t="s">
        <v>24</v>
      </c>
      <c r="I2674" s="0" t="n">
        <v>10.14788</v>
      </c>
      <c r="J2674" s="0" t="n">
        <v>10.047418</v>
      </c>
      <c r="K2674" s="0" t="n">
        <v>10.014027</v>
      </c>
      <c r="M2674" s="0" t="n">
        <f aca="false">ROUND((2^I2674)-1,0)</f>
        <v>1134</v>
      </c>
      <c r="N2674" s="0" t="n">
        <f aca="false">ROUND((2^J2674)-1,0)</f>
        <v>1057</v>
      </c>
      <c r="O2674" s="0" t="n">
        <f aca="false">ROUND((2^K2674)-1,0)</f>
        <v>1033</v>
      </c>
    </row>
    <row r="2675" customFormat="false" ht="13.8" hidden="false" customHeight="false" outlineLevel="0" collapsed="false">
      <c r="A2675" s="0" t="s">
        <v>2815</v>
      </c>
      <c r="B2675" s="0" t="s">
        <v>2815</v>
      </c>
      <c r="C2675" s="0" t="s">
        <v>16</v>
      </c>
      <c r="D2675" s="0" t="n">
        <v>4139250</v>
      </c>
      <c r="E2675" s="0" t="n">
        <v>4140155</v>
      </c>
      <c r="F2675" s="0" t="n">
        <f aca="false">E2675-D2675</f>
        <v>905</v>
      </c>
      <c r="G2675" s="0" t="n">
        <v>100</v>
      </c>
      <c r="H2675" s="0" t="s">
        <v>24</v>
      </c>
      <c r="I2675" s="0" t="n">
        <v>9.592133</v>
      </c>
      <c r="J2675" s="0" t="n">
        <v>9.618825</v>
      </c>
      <c r="K2675" s="0" t="n">
        <v>9.601777</v>
      </c>
      <c r="M2675" s="0" t="n">
        <f aca="false">ROUND((2^I2675)-1,0)</f>
        <v>771</v>
      </c>
      <c r="N2675" s="0" t="n">
        <f aca="false">ROUND((2^J2675)-1,0)</f>
        <v>785</v>
      </c>
      <c r="O2675" s="0" t="n">
        <f aca="false">ROUND((2^K2675)-1,0)</f>
        <v>776</v>
      </c>
    </row>
    <row r="2676" customFormat="false" ht="13.8" hidden="false" customHeight="false" outlineLevel="0" collapsed="false">
      <c r="A2676" s="0" t="s">
        <v>2816</v>
      </c>
      <c r="B2676" s="0" t="s">
        <v>2816</v>
      </c>
      <c r="C2676" s="0" t="s">
        <v>16</v>
      </c>
      <c r="D2676" s="0" t="n">
        <v>4140160</v>
      </c>
      <c r="E2676" s="0" t="n">
        <v>4140783</v>
      </c>
      <c r="F2676" s="0" t="n">
        <f aca="false">E2676-D2676</f>
        <v>623</v>
      </c>
      <c r="G2676" s="0" t="n">
        <v>100</v>
      </c>
      <c r="H2676" s="0" t="s">
        <v>24</v>
      </c>
      <c r="I2676" s="0" t="n">
        <v>8.035145</v>
      </c>
      <c r="J2676" s="0" t="n">
        <v>8.171206</v>
      </c>
      <c r="K2676" s="0" t="n">
        <v>8.276131</v>
      </c>
      <c r="M2676" s="0" t="n">
        <f aca="false">ROUND((2^I2676)-1,0)</f>
        <v>261</v>
      </c>
      <c r="N2676" s="0" t="n">
        <f aca="false">ROUND((2^J2676)-1,0)</f>
        <v>287</v>
      </c>
      <c r="O2676" s="0" t="n">
        <f aca="false">ROUND((2^K2676)-1,0)</f>
        <v>309</v>
      </c>
    </row>
    <row r="2677" customFormat="false" ht="13.8" hidden="false" customHeight="false" outlineLevel="0" collapsed="false">
      <c r="A2677" s="0" t="s">
        <v>2817</v>
      </c>
      <c r="B2677" s="0" t="s">
        <v>2817</v>
      </c>
      <c r="C2677" s="0" t="s">
        <v>16</v>
      </c>
      <c r="D2677" s="0" t="n">
        <v>4140817</v>
      </c>
      <c r="E2677" s="0" t="n">
        <v>4142088</v>
      </c>
      <c r="F2677" s="0" t="n">
        <f aca="false">E2677-D2677</f>
        <v>1271</v>
      </c>
      <c r="G2677" s="0" t="n">
        <v>100</v>
      </c>
      <c r="H2677" s="0" t="s">
        <v>24</v>
      </c>
      <c r="I2677" s="0" t="n">
        <v>9.868556</v>
      </c>
      <c r="J2677" s="0" t="n">
        <v>9.907693</v>
      </c>
      <c r="K2677" s="0" t="n">
        <v>9.893308</v>
      </c>
      <c r="M2677" s="0" t="n">
        <f aca="false">ROUND((2^I2677)-1,0)</f>
        <v>934</v>
      </c>
      <c r="N2677" s="0" t="n">
        <f aca="false">ROUND((2^J2677)-1,0)</f>
        <v>960</v>
      </c>
      <c r="O2677" s="0" t="n">
        <f aca="false">ROUND((2^K2677)-1,0)</f>
        <v>950</v>
      </c>
    </row>
    <row r="2678" customFormat="false" ht="13.8" hidden="false" customHeight="false" outlineLevel="0" collapsed="false">
      <c r="A2678" s="0" t="s">
        <v>2818</v>
      </c>
      <c r="B2678" s="0" t="s">
        <v>2818</v>
      </c>
      <c r="C2678" s="0" t="s">
        <v>16</v>
      </c>
      <c r="D2678" s="0" t="n">
        <v>4142115</v>
      </c>
      <c r="E2678" s="0" t="n">
        <v>4142402</v>
      </c>
      <c r="F2678" s="0" t="n">
        <f aca="false">E2678-D2678</f>
        <v>287</v>
      </c>
      <c r="G2678" s="0" t="n">
        <v>100</v>
      </c>
      <c r="H2678" s="0" t="s">
        <v>24</v>
      </c>
      <c r="I2678" s="0" t="n">
        <v>5.5026503</v>
      </c>
      <c r="J2678" s="0" t="n">
        <v>5.7189465</v>
      </c>
      <c r="K2678" s="0" t="n">
        <v>5.5849686</v>
      </c>
      <c r="M2678" s="0" t="n">
        <f aca="false">ROUND((2^I2678)-1,0)</f>
        <v>44</v>
      </c>
      <c r="N2678" s="0" t="n">
        <f aca="false">ROUND((2^J2678)-1,0)</f>
        <v>52</v>
      </c>
      <c r="O2678" s="0" t="n">
        <f aca="false">ROUND((2^K2678)-1,0)</f>
        <v>47</v>
      </c>
    </row>
    <row r="2679" customFormat="false" ht="13.8" hidden="false" customHeight="false" outlineLevel="0" collapsed="false">
      <c r="A2679" s="0" t="s">
        <v>2819</v>
      </c>
      <c r="B2679" s="0" t="s">
        <v>2819</v>
      </c>
      <c r="C2679" s="0" t="s">
        <v>16</v>
      </c>
      <c r="D2679" s="0" t="n">
        <v>4142417</v>
      </c>
      <c r="E2679" s="0" t="n">
        <v>4144504</v>
      </c>
      <c r="F2679" s="0" t="n">
        <f aca="false">E2679-D2679</f>
        <v>2087</v>
      </c>
      <c r="G2679" s="0" t="n">
        <v>100</v>
      </c>
      <c r="H2679" s="0" t="s">
        <v>24</v>
      </c>
      <c r="I2679" s="0" t="n">
        <v>9.798583</v>
      </c>
      <c r="J2679" s="0" t="n">
        <v>9.899036</v>
      </c>
      <c r="K2679" s="0" t="n">
        <v>9.857987</v>
      </c>
      <c r="M2679" s="0" t="n">
        <f aca="false">ROUND((2^I2679)-1,0)</f>
        <v>890</v>
      </c>
      <c r="N2679" s="0" t="n">
        <f aca="false">ROUND((2^J2679)-1,0)</f>
        <v>954</v>
      </c>
      <c r="O2679" s="0" t="n">
        <f aca="false">ROUND((2^K2679)-1,0)</f>
        <v>927</v>
      </c>
    </row>
    <row r="2680" customFormat="false" ht="13.8" hidden="false" customHeight="false" outlineLevel="0" collapsed="false">
      <c r="A2680" s="0" t="s">
        <v>2820</v>
      </c>
      <c r="B2680" s="0" t="s">
        <v>2820</v>
      </c>
      <c r="C2680" s="0" t="s">
        <v>16</v>
      </c>
      <c r="D2680" s="0" t="n">
        <v>4145071</v>
      </c>
      <c r="E2680" s="0" t="n">
        <v>4145925</v>
      </c>
      <c r="F2680" s="0" t="n">
        <f aca="false">E2680-D2680</f>
        <v>854</v>
      </c>
      <c r="G2680" s="0" t="n">
        <v>100</v>
      </c>
      <c r="H2680" s="0" t="s">
        <v>24</v>
      </c>
      <c r="I2680" s="0" t="n">
        <v>9.963642</v>
      </c>
      <c r="J2680" s="0" t="n">
        <v>9.9177265</v>
      </c>
      <c r="K2680" s="0" t="n">
        <v>9.870371</v>
      </c>
      <c r="M2680" s="0" t="n">
        <f aca="false">ROUND((2^I2680)-1,0)</f>
        <v>998</v>
      </c>
      <c r="N2680" s="0" t="n">
        <f aca="false">ROUND((2^J2680)-1,0)</f>
        <v>966</v>
      </c>
      <c r="O2680" s="0" t="n">
        <f aca="false">ROUND((2^K2680)-1,0)</f>
        <v>935</v>
      </c>
    </row>
    <row r="2681" customFormat="false" ht="13.8" hidden="false" customHeight="false" outlineLevel="0" collapsed="false">
      <c r="A2681" s="0" t="s">
        <v>2821</v>
      </c>
      <c r="B2681" s="0" t="s">
        <v>2821</v>
      </c>
      <c r="C2681" s="0" t="s">
        <v>16</v>
      </c>
      <c r="D2681" s="0" t="n">
        <v>4145957</v>
      </c>
      <c r="E2681" s="0" t="n">
        <v>4146469</v>
      </c>
      <c r="F2681" s="0" t="n">
        <f aca="false">E2681-D2681</f>
        <v>512</v>
      </c>
      <c r="G2681" s="0" t="n">
        <v>100</v>
      </c>
      <c r="H2681" s="0" t="s">
        <v>24</v>
      </c>
      <c r="I2681" s="0" t="n">
        <v>8.472277</v>
      </c>
      <c r="J2681" s="0" t="n">
        <v>8.503641</v>
      </c>
      <c r="K2681" s="0" t="n">
        <v>8.353153</v>
      </c>
      <c r="M2681" s="0" t="n">
        <f aca="false">ROUND((2^I2681)-1,0)</f>
        <v>354</v>
      </c>
      <c r="N2681" s="0" t="n">
        <f aca="false">ROUND((2^J2681)-1,0)</f>
        <v>362</v>
      </c>
      <c r="O2681" s="0" t="n">
        <f aca="false">ROUND((2^K2681)-1,0)</f>
        <v>326</v>
      </c>
    </row>
    <row r="2682" customFormat="false" ht="13.8" hidden="false" customHeight="false" outlineLevel="0" collapsed="false">
      <c r="A2682" s="0" t="s">
        <v>2822</v>
      </c>
      <c r="B2682" s="0" t="s">
        <v>2822</v>
      </c>
      <c r="C2682" s="0" t="s">
        <v>16</v>
      </c>
      <c r="D2682" s="0" t="n">
        <v>4146462</v>
      </c>
      <c r="E2682" s="0" t="n">
        <v>4146686</v>
      </c>
      <c r="F2682" s="0" t="n">
        <f aca="false">E2682-D2682</f>
        <v>224</v>
      </c>
      <c r="G2682" s="0" t="n">
        <v>100</v>
      </c>
      <c r="H2682" s="0" t="s">
        <v>24</v>
      </c>
      <c r="I2682" s="0" t="n">
        <v>5.838253</v>
      </c>
      <c r="J2682" s="0" t="n">
        <v>5.9599547</v>
      </c>
      <c r="K2682" s="0" t="n">
        <v>6.2479334</v>
      </c>
      <c r="M2682" s="0" t="n">
        <f aca="false">ROUND((2^I2682)-1,0)</f>
        <v>56</v>
      </c>
      <c r="N2682" s="0" t="n">
        <f aca="false">ROUND((2^J2682)-1,0)</f>
        <v>61</v>
      </c>
      <c r="O2682" s="0" t="n">
        <f aca="false">ROUND((2^K2682)-1,0)</f>
        <v>75</v>
      </c>
    </row>
    <row r="2683" customFormat="false" ht="13.8" hidden="false" customHeight="false" outlineLevel="0" collapsed="false">
      <c r="A2683" s="0" t="s">
        <v>2823</v>
      </c>
      <c r="B2683" s="0" t="s">
        <v>2823</v>
      </c>
      <c r="C2683" s="0" t="s">
        <v>16</v>
      </c>
      <c r="D2683" s="0" t="n">
        <v>4146746</v>
      </c>
      <c r="E2683" s="0" t="n">
        <v>4147699</v>
      </c>
      <c r="F2683" s="0" t="n">
        <f aca="false">E2683-D2683</f>
        <v>953</v>
      </c>
      <c r="G2683" s="0" t="n">
        <v>100</v>
      </c>
      <c r="H2683" s="0" t="s">
        <v>24</v>
      </c>
      <c r="I2683" s="0" t="n">
        <v>9.777444</v>
      </c>
      <c r="J2683" s="0" t="n">
        <v>9.787774</v>
      </c>
      <c r="K2683" s="0" t="n">
        <v>9.58872</v>
      </c>
      <c r="M2683" s="0" t="n">
        <f aca="false">ROUND((2^I2683)-1,0)</f>
        <v>877</v>
      </c>
      <c r="N2683" s="0" t="n">
        <f aca="false">ROUND((2^J2683)-1,0)</f>
        <v>883</v>
      </c>
      <c r="O2683" s="0" t="n">
        <f aca="false">ROUND((2^K2683)-1,0)</f>
        <v>769</v>
      </c>
    </row>
    <row r="2684" customFormat="false" ht="13.8" hidden="false" customHeight="false" outlineLevel="0" collapsed="false">
      <c r="A2684" s="0" t="s">
        <v>2824</v>
      </c>
      <c r="B2684" s="0" t="s">
        <v>2824</v>
      </c>
      <c r="C2684" s="0" t="s">
        <v>16</v>
      </c>
      <c r="D2684" s="0" t="n">
        <v>4147727</v>
      </c>
      <c r="E2684" s="0" t="n">
        <v>4149115</v>
      </c>
      <c r="F2684" s="0" t="n">
        <f aca="false">E2684-D2684</f>
        <v>1388</v>
      </c>
      <c r="G2684" s="0" t="n">
        <v>100</v>
      </c>
      <c r="H2684" s="0" t="s">
        <v>24</v>
      </c>
      <c r="I2684" s="0" t="n">
        <v>8.917687</v>
      </c>
      <c r="J2684" s="0" t="n">
        <v>8.835432</v>
      </c>
      <c r="K2684" s="0" t="n">
        <v>9.100669</v>
      </c>
      <c r="M2684" s="0" t="n">
        <f aca="false">ROUND((2^I2684)-1,0)</f>
        <v>483</v>
      </c>
      <c r="N2684" s="0" t="n">
        <f aca="false">ROUND((2^J2684)-1,0)</f>
        <v>456</v>
      </c>
      <c r="O2684" s="0" t="n">
        <f aca="false">ROUND((2^K2684)-1,0)</f>
        <v>548</v>
      </c>
    </row>
    <row r="2685" customFormat="false" ht="13.8" hidden="false" customHeight="false" outlineLevel="0" collapsed="false">
      <c r="A2685" s="0" t="s">
        <v>2825</v>
      </c>
      <c r="B2685" s="0" t="s">
        <v>2825</v>
      </c>
      <c r="C2685" s="0" t="s">
        <v>16</v>
      </c>
      <c r="D2685" s="0" t="n">
        <v>4149388</v>
      </c>
      <c r="E2685" s="0" t="n">
        <v>4150269</v>
      </c>
      <c r="F2685" s="0" t="n">
        <f aca="false">E2685-D2685</f>
        <v>881</v>
      </c>
      <c r="G2685" s="0" t="n">
        <v>100</v>
      </c>
      <c r="H2685" s="0" t="s">
        <v>17</v>
      </c>
      <c r="I2685" s="0" t="n">
        <v>10.433388</v>
      </c>
      <c r="J2685" s="0" t="n">
        <v>10.266262</v>
      </c>
      <c r="K2685" s="0" t="n">
        <v>10.438798</v>
      </c>
      <c r="M2685" s="0" t="n">
        <f aca="false">ROUND((2^I2685)-1,0)</f>
        <v>1382</v>
      </c>
      <c r="N2685" s="0" t="n">
        <f aca="false">ROUND((2^J2685)-1,0)</f>
        <v>1231</v>
      </c>
      <c r="O2685" s="0" t="n">
        <f aca="false">ROUND((2^K2685)-1,0)</f>
        <v>1387</v>
      </c>
    </row>
    <row r="2686" customFormat="false" ht="13.8" hidden="false" customHeight="false" outlineLevel="0" collapsed="false">
      <c r="A2686" s="0" t="s">
        <v>2826</v>
      </c>
      <c r="B2686" s="0" t="s">
        <v>2826</v>
      </c>
      <c r="C2686" s="0" t="s">
        <v>16</v>
      </c>
      <c r="D2686" s="0" t="n">
        <v>4150456</v>
      </c>
      <c r="E2686" s="0" t="n">
        <v>4151448</v>
      </c>
      <c r="F2686" s="0" t="n">
        <f aca="false">E2686-D2686</f>
        <v>992</v>
      </c>
      <c r="G2686" s="0" t="n">
        <v>100</v>
      </c>
      <c r="H2686" s="0" t="s">
        <v>24</v>
      </c>
      <c r="I2686" s="0" t="n">
        <v>9.470082</v>
      </c>
      <c r="J2686" s="0" t="n">
        <v>9.484481</v>
      </c>
      <c r="K2686" s="0" t="n">
        <v>9.527483</v>
      </c>
      <c r="M2686" s="0" t="n">
        <f aca="false">ROUND((2^I2686)-1,0)</f>
        <v>708</v>
      </c>
      <c r="N2686" s="0" t="n">
        <f aca="false">ROUND((2^J2686)-1,0)</f>
        <v>715</v>
      </c>
      <c r="O2686" s="0" t="n">
        <f aca="false">ROUND((2^K2686)-1,0)</f>
        <v>737</v>
      </c>
    </row>
    <row r="2687" customFormat="false" ht="13.8" hidden="false" customHeight="false" outlineLevel="0" collapsed="false">
      <c r="A2687" s="0" t="s">
        <v>2827</v>
      </c>
      <c r="B2687" s="0" t="s">
        <v>2827</v>
      </c>
      <c r="C2687" s="0" t="s">
        <v>16</v>
      </c>
      <c r="D2687" s="0" t="n">
        <v>4151453</v>
      </c>
      <c r="E2687" s="0" t="n">
        <v>4152208</v>
      </c>
      <c r="F2687" s="0" t="n">
        <f aca="false">E2687-D2687</f>
        <v>755</v>
      </c>
      <c r="G2687" s="0" t="n">
        <v>100</v>
      </c>
      <c r="H2687" s="0" t="s">
        <v>24</v>
      </c>
      <c r="I2687" s="0" t="n">
        <v>8.810773</v>
      </c>
      <c r="J2687" s="0" t="n">
        <v>9.017072</v>
      </c>
      <c r="K2687" s="0" t="n">
        <v>8.924819</v>
      </c>
      <c r="M2687" s="0" t="n">
        <f aca="false">ROUND((2^I2687)-1,0)</f>
        <v>448</v>
      </c>
      <c r="N2687" s="0" t="n">
        <f aca="false">ROUND((2^J2687)-1,0)</f>
        <v>517</v>
      </c>
      <c r="O2687" s="0" t="n">
        <f aca="false">ROUND((2^K2687)-1,0)</f>
        <v>485</v>
      </c>
    </row>
    <row r="2688" customFormat="false" ht="13.8" hidden="false" customHeight="false" outlineLevel="0" collapsed="false">
      <c r="A2688" s="0" t="s">
        <v>2828</v>
      </c>
      <c r="B2688" s="0" t="s">
        <v>2828</v>
      </c>
      <c r="C2688" s="0" t="s">
        <v>16</v>
      </c>
      <c r="D2688" s="0" t="n">
        <v>4152258</v>
      </c>
      <c r="E2688" s="0" t="n">
        <v>4153367</v>
      </c>
      <c r="F2688" s="0" t="n">
        <f aca="false">E2688-D2688</f>
        <v>1109</v>
      </c>
      <c r="G2688" s="0" t="n">
        <v>100</v>
      </c>
      <c r="H2688" s="0" t="s">
        <v>24</v>
      </c>
      <c r="I2688" s="0" t="n">
        <v>8.557416</v>
      </c>
      <c r="J2688" s="0" t="n">
        <v>8.72875</v>
      </c>
      <c r="K2688" s="0" t="n">
        <v>8.573653</v>
      </c>
      <c r="M2688" s="0" t="n">
        <f aca="false">ROUND((2^I2688)-1,0)</f>
        <v>376</v>
      </c>
      <c r="N2688" s="0" t="n">
        <f aca="false">ROUND((2^J2688)-1,0)</f>
        <v>423</v>
      </c>
      <c r="O2688" s="0" t="n">
        <f aca="false">ROUND((2^K2688)-1,0)</f>
        <v>380</v>
      </c>
    </row>
    <row r="2689" customFormat="false" ht="13.8" hidden="false" customHeight="false" outlineLevel="0" collapsed="false">
      <c r="A2689" s="0" t="s">
        <v>2829</v>
      </c>
      <c r="B2689" s="0" t="s">
        <v>2829</v>
      </c>
      <c r="C2689" s="0" t="s">
        <v>16</v>
      </c>
      <c r="D2689" s="0" t="n">
        <v>4153385</v>
      </c>
      <c r="E2689" s="0" t="n">
        <v>4154518</v>
      </c>
      <c r="F2689" s="0" t="n">
        <f aca="false">E2689-D2689</f>
        <v>1133</v>
      </c>
      <c r="G2689" s="0" t="n">
        <v>100</v>
      </c>
      <c r="H2689" s="0" t="s">
        <v>24</v>
      </c>
      <c r="I2689" s="0" t="n">
        <v>8.649491</v>
      </c>
      <c r="J2689" s="0" t="n">
        <v>8.859427</v>
      </c>
      <c r="K2689" s="0" t="n">
        <v>8.717683</v>
      </c>
      <c r="M2689" s="0" t="n">
        <f aca="false">ROUND((2^I2689)-1,0)</f>
        <v>401</v>
      </c>
      <c r="N2689" s="0" t="n">
        <f aca="false">ROUND((2^J2689)-1,0)</f>
        <v>463</v>
      </c>
      <c r="O2689" s="0" t="n">
        <f aca="false">ROUND((2^K2689)-1,0)</f>
        <v>420</v>
      </c>
    </row>
    <row r="2690" customFormat="false" ht="13.8" hidden="false" customHeight="false" outlineLevel="0" collapsed="false">
      <c r="A2690" s="0" t="s">
        <v>2830</v>
      </c>
      <c r="B2690" s="0" t="s">
        <v>2830</v>
      </c>
      <c r="C2690" s="0" t="s">
        <v>16</v>
      </c>
      <c r="D2690" s="0" t="n">
        <v>4154520</v>
      </c>
      <c r="E2690" s="0" t="n">
        <v>4155614</v>
      </c>
      <c r="F2690" s="0" t="n">
        <f aca="false">E2690-D2690</f>
        <v>1094</v>
      </c>
      <c r="G2690" s="0" t="n">
        <v>100</v>
      </c>
      <c r="H2690" s="0" t="s">
        <v>24</v>
      </c>
      <c r="I2690" s="0" t="n">
        <v>6.943223</v>
      </c>
      <c r="J2690" s="0" t="n">
        <v>6.891783</v>
      </c>
      <c r="K2690" s="0" t="n">
        <v>6.6293626</v>
      </c>
      <c r="M2690" s="0" t="n">
        <f aca="false">ROUND((2^I2690)-1,0)</f>
        <v>122</v>
      </c>
      <c r="N2690" s="0" t="n">
        <f aca="false">ROUND((2^J2690)-1,0)</f>
        <v>118</v>
      </c>
      <c r="O2690" s="0" t="n">
        <f aca="false">ROUND((2^K2690)-1,0)</f>
        <v>98</v>
      </c>
    </row>
    <row r="2691" customFormat="false" ht="13.8" hidden="false" customHeight="false" outlineLevel="0" collapsed="false">
      <c r="A2691" s="0" t="s">
        <v>2831</v>
      </c>
      <c r="B2691" s="0" t="s">
        <v>2831</v>
      </c>
      <c r="C2691" s="0" t="s">
        <v>16</v>
      </c>
      <c r="D2691" s="0" t="n">
        <v>4155751</v>
      </c>
      <c r="E2691" s="0" t="n">
        <v>4157052</v>
      </c>
      <c r="F2691" s="0" t="n">
        <f aca="false">E2691-D2691</f>
        <v>1301</v>
      </c>
      <c r="G2691" s="0" t="n">
        <v>100</v>
      </c>
      <c r="H2691" s="0" t="s">
        <v>24</v>
      </c>
      <c r="I2691" s="0" t="n">
        <v>8.029196</v>
      </c>
      <c r="J2691" s="0" t="n">
        <v>8.077138</v>
      </c>
      <c r="K2691" s="0" t="n">
        <v>8.271469</v>
      </c>
      <c r="M2691" s="0" t="n">
        <f aca="false">ROUND((2^I2691)-1,0)</f>
        <v>260</v>
      </c>
      <c r="N2691" s="0" t="n">
        <f aca="false">ROUND((2^J2691)-1,0)</f>
        <v>269</v>
      </c>
      <c r="O2691" s="0" t="n">
        <f aca="false">ROUND((2^K2691)-1,0)</f>
        <v>308</v>
      </c>
    </row>
    <row r="2692" customFormat="false" ht="13.8" hidden="false" customHeight="false" outlineLevel="0" collapsed="false">
      <c r="A2692" s="0" t="s">
        <v>2832</v>
      </c>
      <c r="B2692" s="0" t="s">
        <v>2832</v>
      </c>
      <c r="C2692" s="0" t="s">
        <v>16</v>
      </c>
      <c r="D2692" s="0" t="n">
        <v>4157276</v>
      </c>
      <c r="E2692" s="0" t="n">
        <v>4157977</v>
      </c>
      <c r="F2692" s="0" t="n">
        <f aca="false">E2692-D2692</f>
        <v>701</v>
      </c>
      <c r="G2692" s="0" t="n">
        <v>100</v>
      </c>
      <c r="H2692" s="0" t="s">
        <v>24</v>
      </c>
      <c r="I2692" s="0" t="n">
        <v>12.118761</v>
      </c>
      <c r="J2692" s="0" t="n">
        <v>11.836188</v>
      </c>
      <c r="K2692" s="0" t="n">
        <v>12.1357155</v>
      </c>
      <c r="M2692" s="0" t="n">
        <f aca="false">ROUND((2^I2692)-1,0)</f>
        <v>4446</v>
      </c>
      <c r="N2692" s="0" t="n">
        <f aca="false">ROUND((2^J2692)-1,0)</f>
        <v>3655</v>
      </c>
      <c r="O2692" s="0" t="n">
        <f aca="false">ROUND((2^K2692)-1,0)</f>
        <v>4499</v>
      </c>
    </row>
    <row r="2693" customFormat="false" ht="13.8" hidden="false" customHeight="false" outlineLevel="0" collapsed="false">
      <c r="A2693" s="0" t="s">
        <v>2833</v>
      </c>
      <c r="B2693" s="0" t="s">
        <v>2833</v>
      </c>
      <c r="C2693" s="0" t="s">
        <v>16</v>
      </c>
      <c r="D2693" s="0" t="n">
        <v>4158190</v>
      </c>
      <c r="E2693" s="0" t="n">
        <v>4158507</v>
      </c>
      <c r="F2693" s="0" t="n">
        <f aca="false">E2693-D2693</f>
        <v>317</v>
      </c>
      <c r="G2693" s="0" t="n">
        <v>100</v>
      </c>
      <c r="H2693" s="0" t="s">
        <v>24</v>
      </c>
      <c r="I2693" s="0" t="n">
        <v>10.409541</v>
      </c>
      <c r="J2693" s="0" t="n">
        <v>10.411293</v>
      </c>
      <c r="K2693" s="0" t="n">
        <v>10.502838</v>
      </c>
      <c r="M2693" s="0" t="n">
        <f aca="false">ROUND((2^I2693)-1,0)</f>
        <v>1359</v>
      </c>
      <c r="N2693" s="0" t="n">
        <f aca="false">ROUND((2^J2693)-1,0)</f>
        <v>1361</v>
      </c>
      <c r="O2693" s="0" t="n">
        <f aca="false">ROUND((2^K2693)-1,0)</f>
        <v>1450</v>
      </c>
    </row>
    <row r="2694" customFormat="false" ht="13.8" hidden="false" customHeight="false" outlineLevel="0" collapsed="false">
      <c r="A2694" s="0" t="s">
        <v>2834</v>
      </c>
      <c r="B2694" s="0" t="s">
        <v>2834</v>
      </c>
      <c r="C2694" s="0" t="s">
        <v>16</v>
      </c>
      <c r="D2694" s="0" t="n">
        <v>4158555</v>
      </c>
      <c r="E2694" s="0" t="n">
        <v>4158866</v>
      </c>
      <c r="F2694" s="0" t="n">
        <f aca="false">E2694-D2694</f>
        <v>311</v>
      </c>
      <c r="G2694" s="0" t="n">
        <v>100</v>
      </c>
      <c r="H2694" s="0" t="s">
        <v>24</v>
      </c>
      <c r="I2694" s="0" t="n">
        <v>10.154727</v>
      </c>
      <c r="J2694" s="0" t="n">
        <v>10.05263</v>
      </c>
      <c r="K2694" s="0" t="n">
        <v>10.022374</v>
      </c>
      <c r="M2694" s="0" t="n">
        <f aca="false">ROUND((2^I2694)-1,0)</f>
        <v>1139</v>
      </c>
      <c r="N2694" s="0" t="n">
        <f aca="false">ROUND((2^J2694)-1,0)</f>
        <v>1061</v>
      </c>
      <c r="O2694" s="0" t="n">
        <f aca="false">ROUND((2^K2694)-1,0)</f>
        <v>1039</v>
      </c>
    </row>
    <row r="2695" customFormat="false" ht="13.8" hidden="false" customHeight="false" outlineLevel="0" collapsed="false">
      <c r="A2695" s="0" t="s">
        <v>2835</v>
      </c>
      <c r="B2695" s="0" t="s">
        <v>2835</v>
      </c>
      <c r="C2695" s="0" t="s">
        <v>16</v>
      </c>
      <c r="D2695" s="0" t="n">
        <v>4159015</v>
      </c>
      <c r="E2695" s="0" t="n">
        <v>4159494</v>
      </c>
      <c r="F2695" s="0" t="n">
        <f aca="false">E2695-D2695</f>
        <v>479</v>
      </c>
      <c r="G2695" s="0" t="n">
        <v>100</v>
      </c>
      <c r="H2695" s="0" t="s">
        <v>24</v>
      </c>
      <c r="I2695" s="0" t="n">
        <v>11.931708</v>
      </c>
      <c r="J2695" s="0" t="n">
        <v>11.908052</v>
      </c>
      <c r="K2695" s="0" t="n">
        <v>12.004578</v>
      </c>
      <c r="M2695" s="0" t="n">
        <f aca="false">ROUND((2^I2695)-1,0)</f>
        <v>3906</v>
      </c>
      <c r="N2695" s="0" t="n">
        <f aca="false">ROUND((2^J2695)-1,0)</f>
        <v>3842</v>
      </c>
      <c r="O2695" s="0" t="n">
        <f aca="false">ROUND((2^K2695)-1,0)</f>
        <v>4108</v>
      </c>
    </row>
    <row r="2696" customFormat="false" ht="13.8" hidden="false" customHeight="false" outlineLevel="0" collapsed="false">
      <c r="A2696" s="0" t="s">
        <v>2836</v>
      </c>
      <c r="B2696" s="0" t="s">
        <v>2836</v>
      </c>
      <c r="C2696" s="0" t="s">
        <v>16</v>
      </c>
      <c r="D2696" s="0" t="n">
        <v>4159562</v>
      </c>
      <c r="E2696" s="0" t="n">
        <v>4161664</v>
      </c>
      <c r="F2696" s="0" t="n">
        <f aca="false">E2696-D2696</f>
        <v>2102</v>
      </c>
      <c r="G2696" s="0" t="n">
        <v>100</v>
      </c>
      <c r="H2696" s="0" t="s">
        <v>24</v>
      </c>
      <c r="I2696" s="0" t="n">
        <v>14.005245</v>
      </c>
      <c r="J2696" s="0" t="n">
        <v>13.973589</v>
      </c>
      <c r="K2696" s="0" t="n">
        <v>14.119271</v>
      </c>
      <c r="M2696" s="0" t="n">
        <f aca="false">ROUND((2^I2696)-1,0)</f>
        <v>16443</v>
      </c>
      <c r="N2696" s="0" t="n">
        <f aca="false">ROUND((2^J2696)-1,0)</f>
        <v>16086</v>
      </c>
      <c r="O2696" s="0" t="n">
        <f aca="false">ROUND((2^K2696)-1,0)</f>
        <v>17795</v>
      </c>
    </row>
    <row r="2697" customFormat="false" ht="13.8" hidden="false" customHeight="false" outlineLevel="0" collapsed="false">
      <c r="A2697" s="0" t="s">
        <v>2837</v>
      </c>
      <c r="B2697" s="0" t="s">
        <v>2837</v>
      </c>
      <c r="C2697" s="0" t="s">
        <v>16</v>
      </c>
      <c r="D2697" s="0" t="n">
        <v>4161677</v>
      </c>
      <c r="E2697" s="0" t="n">
        <v>4162474</v>
      </c>
      <c r="F2697" s="0" t="n">
        <f aca="false">E2697-D2697</f>
        <v>797</v>
      </c>
      <c r="G2697" s="0" t="n">
        <v>100</v>
      </c>
      <c r="H2697" s="0" t="s">
        <v>24</v>
      </c>
      <c r="I2697" s="0" t="n">
        <v>13.330409</v>
      </c>
      <c r="J2697" s="0" t="n">
        <v>13.247348</v>
      </c>
      <c r="K2697" s="0" t="n">
        <v>13.354669</v>
      </c>
      <c r="M2697" s="0" t="n">
        <f aca="false">ROUND((2^I2697)-1,0)</f>
        <v>10299</v>
      </c>
      <c r="N2697" s="0" t="n">
        <f aca="false">ROUND((2^J2697)-1,0)</f>
        <v>9723</v>
      </c>
      <c r="O2697" s="0" t="n">
        <f aca="false">ROUND((2^K2697)-1,0)</f>
        <v>10474</v>
      </c>
    </row>
    <row r="2698" customFormat="false" ht="13.8" hidden="false" customHeight="false" outlineLevel="0" collapsed="false">
      <c r="A2698" s="0" t="s">
        <v>2838</v>
      </c>
      <c r="B2698" s="0" t="s">
        <v>2838</v>
      </c>
      <c r="C2698" s="0" t="s">
        <v>16</v>
      </c>
      <c r="D2698" s="0" t="n">
        <v>4162576</v>
      </c>
      <c r="E2698" s="0" t="n">
        <v>4163982</v>
      </c>
      <c r="F2698" s="0" t="n">
        <f aca="false">E2698-D2698</f>
        <v>1406</v>
      </c>
      <c r="G2698" s="0" t="n">
        <v>100</v>
      </c>
      <c r="H2698" s="0" t="s">
        <v>24</v>
      </c>
      <c r="I2698" s="0" t="n">
        <v>8.187148</v>
      </c>
      <c r="J2698" s="0" t="n">
        <v>8.003676</v>
      </c>
      <c r="K2698" s="0" t="n">
        <v>8.294627</v>
      </c>
      <c r="M2698" s="0" t="n">
        <f aca="false">ROUND((2^I2698)-1,0)</f>
        <v>290</v>
      </c>
      <c r="N2698" s="0" t="n">
        <f aca="false">ROUND((2^J2698)-1,0)</f>
        <v>256</v>
      </c>
      <c r="O2698" s="0" t="n">
        <f aca="false">ROUND((2^K2698)-1,0)</f>
        <v>313</v>
      </c>
    </row>
    <row r="2699" customFormat="false" ht="13.8" hidden="false" customHeight="false" outlineLevel="0" collapsed="false">
      <c r="A2699" s="0" t="s">
        <v>2839</v>
      </c>
      <c r="B2699" s="0" t="s">
        <v>2839</v>
      </c>
      <c r="C2699" s="0" t="s">
        <v>16</v>
      </c>
      <c r="D2699" s="0" t="n">
        <v>4164164</v>
      </c>
      <c r="E2699" s="0" t="n">
        <v>4165222</v>
      </c>
      <c r="F2699" s="0" t="n">
        <f aca="false">E2699-D2699</f>
        <v>1058</v>
      </c>
      <c r="G2699" s="0" t="n">
        <v>100</v>
      </c>
      <c r="H2699" s="0" t="s">
        <v>17</v>
      </c>
      <c r="I2699" s="0" t="n">
        <v>12.838253</v>
      </c>
      <c r="J2699" s="0" t="n">
        <v>12.7762</v>
      </c>
      <c r="K2699" s="0" t="n">
        <v>12.88112</v>
      </c>
      <c r="M2699" s="0" t="n">
        <f aca="false">ROUND((2^I2699)-1,0)</f>
        <v>7322</v>
      </c>
      <c r="N2699" s="0" t="n">
        <f aca="false">ROUND((2^J2699)-1,0)</f>
        <v>7014</v>
      </c>
      <c r="O2699" s="0" t="n">
        <f aca="false">ROUND((2^K2699)-1,0)</f>
        <v>7543</v>
      </c>
    </row>
    <row r="2700" customFormat="false" ht="13.8" hidden="false" customHeight="false" outlineLevel="0" collapsed="false">
      <c r="A2700" s="0" t="s">
        <v>2840</v>
      </c>
      <c r="B2700" s="0" t="s">
        <v>2840</v>
      </c>
      <c r="C2700" s="0" t="s">
        <v>16</v>
      </c>
      <c r="D2700" s="0" t="n">
        <v>4165231</v>
      </c>
      <c r="E2700" s="0" t="n">
        <v>4166223</v>
      </c>
      <c r="F2700" s="0" t="n">
        <f aca="false">E2700-D2700</f>
        <v>992</v>
      </c>
      <c r="G2700" s="0" t="n">
        <v>100</v>
      </c>
      <c r="H2700" s="0" t="s">
        <v>17</v>
      </c>
      <c r="I2700" s="0" t="n">
        <v>13.47993</v>
      </c>
      <c r="J2700" s="0" t="n">
        <v>13.35478</v>
      </c>
      <c r="K2700" s="0" t="n">
        <v>13.484577</v>
      </c>
      <c r="M2700" s="0" t="n">
        <f aca="false">ROUND((2^I2700)-1,0)</f>
        <v>11424</v>
      </c>
      <c r="N2700" s="0" t="n">
        <f aca="false">ROUND((2^J2700)-1,0)</f>
        <v>10475</v>
      </c>
      <c r="O2700" s="0" t="n">
        <f aca="false">ROUND((2^K2700)-1,0)</f>
        <v>11461</v>
      </c>
    </row>
    <row r="2701" customFormat="false" ht="13.8" hidden="false" customHeight="false" outlineLevel="0" collapsed="false">
      <c r="A2701" s="0" t="s">
        <v>2841</v>
      </c>
      <c r="B2701" s="0" t="s">
        <v>2841</v>
      </c>
      <c r="C2701" s="0" t="s">
        <v>16</v>
      </c>
      <c r="D2701" s="0" t="n">
        <v>4168647</v>
      </c>
      <c r="E2701" s="0" t="n">
        <v>4168955</v>
      </c>
      <c r="F2701" s="0" t="n">
        <f aca="false">E2701-D2701</f>
        <v>308</v>
      </c>
      <c r="G2701" s="0" t="n">
        <v>100</v>
      </c>
      <c r="H2701" s="0" t="s">
        <v>24</v>
      </c>
      <c r="I2701" s="0" t="n">
        <v>8.754189</v>
      </c>
      <c r="J2701" s="0" t="n">
        <v>8.798674</v>
      </c>
      <c r="K2701" s="0" t="n">
        <v>8.596196</v>
      </c>
      <c r="M2701" s="0" t="n">
        <f aca="false">ROUND((2^I2701)-1,0)</f>
        <v>431</v>
      </c>
      <c r="N2701" s="0" t="n">
        <f aca="false">ROUND((2^J2701)-1,0)</f>
        <v>444</v>
      </c>
      <c r="O2701" s="0" t="n">
        <f aca="false">ROUND((2^K2701)-1,0)</f>
        <v>386</v>
      </c>
    </row>
    <row r="2702" customFormat="false" ht="13.8" hidden="false" customHeight="false" outlineLevel="0" collapsed="false">
      <c r="A2702" s="0" t="s">
        <v>2842</v>
      </c>
      <c r="B2702" s="0" t="s">
        <v>2842</v>
      </c>
      <c r="C2702" s="0" t="s">
        <v>16</v>
      </c>
      <c r="D2702" s="0" t="n">
        <v>4170957</v>
      </c>
      <c r="E2702" s="0" t="n">
        <v>4172951</v>
      </c>
      <c r="F2702" s="0" t="n">
        <f aca="false">E2702-D2702</f>
        <v>1994</v>
      </c>
      <c r="G2702" s="0" t="n">
        <v>100</v>
      </c>
      <c r="H2702" s="0" t="s">
        <v>24</v>
      </c>
      <c r="I2702" s="0" t="n">
        <v>15.134001</v>
      </c>
      <c r="J2702" s="0" t="n">
        <v>15.163284</v>
      </c>
      <c r="K2702" s="0" t="n">
        <v>15.07607</v>
      </c>
      <c r="M2702" s="0" t="n">
        <f aca="false">ROUND((2^I2702)-1,0)</f>
        <v>35956</v>
      </c>
      <c r="N2702" s="0" t="n">
        <f aca="false">ROUND((2^J2702)-1,0)</f>
        <v>36694</v>
      </c>
      <c r="O2702" s="0" t="n">
        <f aca="false">ROUND((2^K2702)-1,0)</f>
        <v>34541</v>
      </c>
    </row>
    <row r="2703" customFormat="false" ht="13.8" hidden="false" customHeight="false" outlineLevel="0" collapsed="false">
      <c r="A2703" s="0" t="s">
        <v>2843</v>
      </c>
      <c r="B2703" s="0" t="s">
        <v>2843</v>
      </c>
      <c r="C2703" s="0" t="s">
        <v>16</v>
      </c>
      <c r="D2703" s="0" t="n">
        <v>4172962</v>
      </c>
      <c r="E2703" s="0" t="n">
        <v>4173888</v>
      </c>
      <c r="F2703" s="0" t="n">
        <f aca="false">E2703-D2703</f>
        <v>926</v>
      </c>
      <c r="G2703" s="0" t="n">
        <v>100</v>
      </c>
      <c r="H2703" s="0" t="s">
        <v>24</v>
      </c>
      <c r="I2703" s="0" t="n">
        <v>13.961008</v>
      </c>
      <c r="J2703" s="0" t="n">
        <v>13.916208</v>
      </c>
      <c r="K2703" s="0" t="n">
        <v>13.916072</v>
      </c>
      <c r="M2703" s="0" t="n">
        <f aca="false">ROUND((2^I2703)-1,0)</f>
        <v>15946</v>
      </c>
      <c r="N2703" s="0" t="n">
        <f aca="false">ROUND((2^J2703)-1,0)</f>
        <v>15459</v>
      </c>
      <c r="O2703" s="0" t="n">
        <f aca="false">ROUND((2^K2703)-1,0)</f>
        <v>15457</v>
      </c>
    </row>
    <row r="2704" customFormat="false" ht="13.8" hidden="false" customHeight="false" outlineLevel="0" collapsed="false">
      <c r="A2704" s="0" t="s">
        <v>2844</v>
      </c>
      <c r="B2704" s="0" t="s">
        <v>2844</v>
      </c>
      <c r="C2704" s="0" t="s">
        <v>16</v>
      </c>
      <c r="D2704" s="0" t="n">
        <v>4173926</v>
      </c>
      <c r="E2704" s="0" t="n">
        <v>4174246</v>
      </c>
      <c r="F2704" s="0" t="n">
        <f aca="false">E2704-D2704</f>
        <v>320</v>
      </c>
      <c r="G2704" s="0" t="n">
        <v>100</v>
      </c>
      <c r="H2704" s="0" t="s">
        <v>24</v>
      </c>
      <c r="I2704" s="0" t="n">
        <v>12.676863</v>
      </c>
      <c r="J2704" s="0" t="n">
        <v>12.687456</v>
      </c>
      <c r="K2704" s="0" t="n">
        <v>12.567963</v>
      </c>
      <c r="M2704" s="0" t="n">
        <f aca="false">ROUND((2^I2704)-1,0)</f>
        <v>6547</v>
      </c>
      <c r="N2704" s="0" t="n">
        <f aca="false">ROUND((2^J2704)-1,0)</f>
        <v>6595</v>
      </c>
      <c r="O2704" s="0" t="n">
        <f aca="false">ROUND((2^K2704)-1,0)</f>
        <v>6071</v>
      </c>
    </row>
    <row r="2705" customFormat="false" ht="13.8" hidden="false" customHeight="false" outlineLevel="0" collapsed="false">
      <c r="A2705" s="0" t="s">
        <v>2845</v>
      </c>
      <c r="B2705" s="0" t="s">
        <v>2845</v>
      </c>
      <c r="C2705" s="0" t="s">
        <v>16</v>
      </c>
      <c r="D2705" s="0" t="n">
        <v>4175598</v>
      </c>
      <c r="E2705" s="0" t="n">
        <v>4176794</v>
      </c>
      <c r="F2705" s="0" t="n">
        <f aca="false">E2705-D2705</f>
        <v>1196</v>
      </c>
      <c r="G2705" s="0" t="n">
        <v>100</v>
      </c>
      <c r="H2705" s="0" t="s">
        <v>24</v>
      </c>
      <c r="I2705" s="0" t="n">
        <v>17.14744</v>
      </c>
      <c r="J2705" s="0" t="n">
        <v>17.091644</v>
      </c>
      <c r="K2705" s="0" t="n">
        <v>17.041836</v>
      </c>
      <c r="M2705" s="0" t="n">
        <f aca="false">ROUND((2^I2705)-1,0)</f>
        <v>145175</v>
      </c>
      <c r="N2705" s="0" t="n">
        <f aca="false">ROUND((2^J2705)-1,0)</f>
        <v>139667</v>
      </c>
      <c r="O2705" s="0" t="n">
        <f aca="false">ROUND((2^K2705)-1,0)</f>
        <v>134928</v>
      </c>
    </row>
    <row r="2706" customFormat="false" ht="13.8" hidden="false" customHeight="false" outlineLevel="0" collapsed="false">
      <c r="A2706" s="0" t="s">
        <v>2846</v>
      </c>
      <c r="B2706" s="0" t="s">
        <v>2846</v>
      </c>
      <c r="C2706" s="0" t="s">
        <v>16</v>
      </c>
      <c r="D2706" s="0" t="n">
        <v>4176897</v>
      </c>
      <c r="E2706" s="0" t="n">
        <v>4177082</v>
      </c>
      <c r="F2706" s="0" t="n">
        <f aca="false">E2706-D2706</f>
        <v>185</v>
      </c>
      <c r="G2706" s="0" t="n">
        <v>100</v>
      </c>
      <c r="H2706" s="0" t="s">
        <v>24</v>
      </c>
      <c r="I2706" s="0" t="n">
        <v>11.409541</v>
      </c>
      <c r="J2706" s="0" t="n">
        <v>11.383119</v>
      </c>
      <c r="K2706" s="0" t="n">
        <v>11.177425</v>
      </c>
      <c r="M2706" s="0" t="n">
        <f aca="false">ROUND((2^I2706)-1,0)</f>
        <v>2719</v>
      </c>
      <c r="N2706" s="0" t="n">
        <f aca="false">ROUND((2^J2706)-1,0)</f>
        <v>2670</v>
      </c>
      <c r="O2706" s="0" t="n">
        <f aca="false">ROUND((2^K2706)-1,0)</f>
        <v>2315</v>
      </c>
    </row>
    <row r="2707" customFormat="false" ht="13.8" hidden="false" customHeight="false" outlineLevel="0" collapsed="false">
      <c r="A2707" s="0" t="s">
        <v>2847</v>
      </c>
      <c r="B2707" s="0" t="s">
        <v>2847</v>
      </c>
      <c r="C2707" s="0" t="s">
        <v>16</v>
      </c>
      <c r="D2707" s="0" t="n">
        <v>4177097</v>
      </c>
      <c r="E2707" s="0" t="n">
        <v>4177360</v>
      </c>
      <c r="F2707" s="0" t="n">
        <f aca="false">E2707-D2707</f>
        <v>263</v>
      </c>
      <c r="G2707" s="0" t="n">
        <v>100</v>
      </c>
      <c r="H2707" s="0" t="s">
        <v>24</v>
      </c>
      <c r="I2707" s="0" t="n">
        <v>12.172379</v>
      </c>
      <c r="J2707" s="0" t="n">
        <v>12.104064</v>
      </c>
      <c r="K2707" s="0" t="n">
        <v>11.94252</v>
      </c>
      <c r="M2707" s="0" t="n">
        <f aca="false">ROUND((2^I2707)-1,0)</f>
        <v>4615</v>
      </c>
      <c r="N2707" s="0" t="n">
        <f aca="false">ROUND((2^J2707)-1,0)</f>
        <v>4401</v>
      </c>
      <c r="O2707" s="0" t="n">
        <f aca="false">ROUND((2^K2707)-1,0)</f>
        <v>3935</v>
      </c>
    </row>
    <row r="2708" customFormat="false" ht="13.8" hidden="false" customHeight="false" outlineLevel="0" collapsed="false">
      <c r="A2708" s="0" t="s">
        <v>2848</v>
      </c>
      <c r="B2708" s="0" t="s">
        <v>2848</v>
      </c>
      <c r="C2708" s="0" t="s">
        <v>16</v>
      </c>
      <c r="D2708" s="0" t="n">
        <v>4177433</v>
      </c>
      <c r="E2708" s="0" t="n">
        <v>4178065</v>
      </c>
      <c r="F2708" s="0" t="n">
        <f aca="false">E2708-D2708</f>
        <v>632</v>
      </c>
      <c r="G2708" s="0" t="n">
        <v>100</v>
      </c>
      <c r="H2708" s="0" t="s">
        <v>24</v>
      </c>
      <c r="I2708" s="0" t="n">
        <v>14.913303</v>
      </c>
      <c r="J2708" s="0" t="n">
        <v>14.879552</v>
      </c>
      <c r="K2708" s="0" t="n">
        <v>14.674364</v>
      </c>
      <c r="M2708" s="0" t="n">
        <f aca="false">ROUND((2^I2708)-1,0)</f>
        <v>30856</v>
      </c>
      <c r="N2708" s="0" t="n">
        <f aca="false">ROUND((2^J2708)-1,0)</f>
        <v>30142</v>
      </c>
      <c r="O2708" s="0" t="n">
        <f aca="false">ROUND((2^K2708)-1,0)</f>
        <v>26146</v>
      </c>
    </row>
    <row r="2709" customFormat="false" ht="13.8" hidden="false" customHeight="false" outlineLevel="0" collapsed="false">
      <c r="A2709" s="0" t="s">
        <v>2849</v>
      </c>
      <c r="B2709" s="0" t="s">
        <v>2849</v>
      </c>
      <c r="C2709" s="0" t="s">
        <v>16</v>
      </c>
      <c r="D2709" s="0" t="n">
        <v>4178140</v>
      </c>
      <c r="E2709" s="0" t="n">
        <v>4179456</v>
      </c>
      <c r="F2709" s="0" t="n">
        <f aca="false">E2709-D2709</f>
        <v>1316</v>
      </c>
      <c r="G2709" s="0" t="n">
        <v>100</v>
      </c>
      <c r="H2709" s="0" t="s">
        <v>24</v>
      </c>
      <c r="I2709" s="0" t="n">
        <v>14.330635</v>
      </c>
      <c r="J2709" s="0" t="n">
        <v>14.363983</v>
      </c>
      <c r="K2709" s="0" t="n">
        <v>13.9657</v>
      </c>
      <c r="M2709" s="0" t="n">
        <f aca="false">ROUND((2^I2709)-1,0)</f>
        <v>20603</v>
      </c>
      <c r="N2709" s="0" t="n">
        <f aca="false">ROUND((2^J2709)-1,0)</f>
        <v>21085</v>
      </c>
      <c r="O2709" s="0" t="n">
        <f aca="false">ROUND((2^K2709)-1,0)</f>
        <v>15998</v>
      </c>
    </row>
    <row r="2710" customFormat="false" ht="13.8" hidden="false" customHeight="false" outlineLevel="0" collapsed="false">
      <c r="A2710" s="0" t="s">
        <v>2850</v>
      </c>
      <c r="B2710" s="0" t="s">
        <v>2850</v>
      </c>
      <c r="C2710" s="0" t="s">
        <v>16</v>
      </c>
      <c r="D2710" s="0" t="n">
        <v>4179692</v>
      </c>
      <c r="E2710" s="0" t="n">
        <v>4180267</v>
      </c>
      <c r="F2710" s="0" t="n">
        <f aca="false">E2710-D2710</f>
        <v>575</v>
      </c>
      <c r="G2710" s="0" t="n">
        <v>100</v>
      </c>
      <c r="H2710" s="0" t="s">
        <v>17</v>
      </c>
      <c r="I2710" s="0" t="n">
        <v>14.685399</v>
      </c>
      <c r="J2710" s="0" t="n">
        <v>14.62102</v>
      </c>
      <c r="K2710" s="0" t="n">
        <v>14.678276</v>
      </c>
      <c r="M2710" s="0" t="n">
        <f aca="false">ROUND((2^I2710)-1,0)</f>
        <v>26347</v>
      </c>
      <c r="N2710" s="0" t="n">
        <f aca="false">ROUND((2^J2710)-1,0)</f>
        <v>25197</v>
      </c>
      <c r="O2710" s="0" t="n">
        <f aca="false">ROUND((2^K2710)-1,0)</f>
        <v>26217</v>
      </c>
    </row>
    <row r="2711" customFormat="false" ht="13.8" hidden="false" customHeight="false" outlineLevel="0" collapsed="false">
      <c r="A2711" s="0" t="s">
        <v>2851</v>
      </c>
      <c r="B2711" s="0" t="s">
        <v>2851</v>
      </c>
      <c r="C2711" s="0" t="s">
        <v>16</v>
      </c>
      <c r="D2711" s="0" t="n">
        <v>4180401</v>
      </c>
      <c r="E2711" s="0" t="n">
        <v>4181543</v>
      </c>
      <c r="F2711" s="0" t="n">
        <f aca="false">E2711-D2711</f>
        <v>1142</v>
      </c>
      <c r="G2711" s="0" t="n">
        <v>100</v>
      </c>
      <c r="H2711" s="0" t="s">
        <v>24</v>
      </c>
      <c r="I2711" s="0" t="n">
        <v>14.0716915</v>
      </c>
      <c r="J2711" s="0" t="n">
        <v>14.119515</v>
      </c>
      <c r="K2711" s="0" t="n">
        <v>13.972716</v>
      </c>
      <c r="M2711" s="0" t="n">
        <f aca="false">ROUND((2^I2711)-1,0)</f>
        <v>17218</v>
      </c>
      <c r="N2711" s="0" t="n">
        <f aca="false">ROUND((2^J2711)-1,0)</f>
        <v>17798</v>
      </c>
      <c r="O2711" s="0" t="n">
        <f aca="false">ROUND((2^K2711)-1,0)</f>
        <v>16076</v>
      </c>
    </row>
    <row r="2712" customFormat="false" ht="13.8" hidden="false" customHeight="false" outlineLevel="0" collapsed="false">
      <c r="A2712" s="0" t="s">
        <v>2852</v>
      </c>
      <c r="B2712" s="0" t="s">
        <v>2852</v>
      </c>
      <c r="C2712" s="0" t="s">
        <v>16</v>
      </c>
      <c r="D2712" s="0" t="n">
        <v>4183349</v>
      </c>
      <c r="E2712" s="0" t="n">
        <v>4184134</v>
      </c>
      <c r="F2712" s="0" t="n">
        <f aca="false">E2712-D2712</f>
        <v>785</v>
      </c>
      <c r="G2712" s="0" t="n">
        <v>100</v>
      </c>
      <c r="H2712" s="0" t="s">
        <v>24</v>
      </c>
      <c r="I2712" s="0" t="n">
        <v>13.302009</v>
      </c>
      <c r="J2712" s="0" t="n">
        <v>13.388798</v>
      </c>
      <c r="K2712" s="0" t="n">
        <v>13.310335</v>
      </c>
      <c r="M2712" s="0" t="n">
        <f aca="false">ROUND((2^I2712)-1,0)</f>
        <v>10099</v>
      </c>
      <c r="N2712" s="0" t="n">
        <f aca="false">ROUND((2^J2712)-1,0)</f>
        <v>10725</v>
      </c>
      <c r="O2712" s="0" t="n">
        <f aca="false">ROUND((2^K2712)-1,0)</f>
        <v>10157</v>
      </c>
    </row>
    <row r="2713" customFormat="false" ht="13.8" hidden="false" customHeight="false" outlineLevel="0" collapsed="false">
      <c r="A2713" s="0" t="s">
        <v>2853</v>
      </c>
      <c r="B2713" s="0" t="s">
        <v>2853</v>
      </c>
      <c r="C2713" s="0" t="s">
        <v>16</v>
      </c>
      <c r="D2713" s="0" t="n">
        <v>4184309</v>
      </c>
      <c r="E2713" s="0" t="n">
        <v>4185037</v>
      </c>
      <c r="F2713" s="0" t="n">
        <f aca="false">E2713-D2713</f>
        <v>728</v>
      </c>
      <c r="G2713" s="0" t="n">
        <v>100</v>
      </c>
      <c r="H2713" s="0" t="s">
        <v>24</v>
      </c>
      <c r="I2713" s="0" t="n">
        <v>13.383546</v>
      </c>
      <c r="J2713" s="0" t="n">
        <v>13.346314</v>
      </c>
      <c r="K2713" s="0" t="n">
        <v>13.415748</v>
      </c>
      <c r="M2713" s="0" t="n">
        <f aca="false">ROUND((2^I2713)-1,0)</f>
        <v>10686</v>
      </c>
      <c r="N2713" s="0" t="n">
        <f aca="false">ROUND((2^J2713)-1,0)</f>
        <v>10414</v>
      </c>
      <c r="O2713" s="0" t="n">
        <f aca="false">ROUND((2^K2713)-1,0)</f>
        <v>10927</v>
      </c>
    </row>
    <row r="2714" customFormat="false" ht="13.8" hidden="false" customHeight="false" outlineLevel="0" collapsed="false">
      <c r="A2714" s="0" t="s">
        <v>2854</v>
      </c>
      <c r="B2714" s="0" t="s">
        <v>2854</v>
      </c>
      <c r="C2714" s="0" t="s">
        <v>16</v>
      </c>
      <c r="D2714" s="0" t="n">
        <v>4189839</v>
      </c>
      <c r="E2714" s="0" t="n">
        <v>4190024</v>
      </c>
      <c r="F2714" s="0" t="n">
        <f aca="false">E2714-D2714</f>
        <v>185</v>
      </c>
      <c r="G2714" s="0" t="n">
        <v>100</v>
      </c>
      <c r="H2714" s="0" t="s">
        <v>24</v>
      </c>
      <c r="I2714" s="0" t="n">
        <v>11.125051</v>
      </c>
      <c r="J2714" s="0" t="n">
        <v>10.879368</v>
      </c>
      <c r="K2714" s="0" t="n">
        <v>11.168052</v>
      </c>
      <c r="M2714" s="0" t="n">
        <f aca="false">ROUND((2^I2714)-1,0)</f>
        <v>2232</v>
      </c>
      <c r="N2714" s="0" t="n">
        <f aca="false">ROUND((2^J2714)-1,0)</f>
        <v>1883</v>
      </c>
      <c r="O2714" s="0" t="n">
        <f aca="false">ROUND((2^K2714)-1,0)</f>
        <v>2300</v>
      </c>
    </row>
    <row r="2715" customFormat="false" ht="13.8" hidden="false" customHeight="false" outlineLevel="0" collapsed="false">
      <c r="A2715" s="0" t="s">
        <v>2855</v>
      </c>
      <c r="B2715" s="0" t="s">
        <v>2856</v>
      </c>
      <c r="C2715" s="0" t="s">
        <v>16</v>
      </c>
      <c r="D2715" s="0" t="n">
        <v>3290088</v>
      </c>
      <c r="E2715" s="0" t="n">
        <v>3291401</v>
      </c>
      <c r="F2715" s="0" t="n">
        <f aca="false">E2715-D2715</f>
        <v>1313</v>
      </c>
      <c r="G2715" s="0" t="n">
        <v>100</v>
      </c>
      <c r="H2715" s="0" t="s">
        <v>24</v>
      </c>
      <c r="I2715" s="0" t="n">
        <v>10.732385</v>
      </c>
      <c r="J2715" s="0" t="n">
        <v>10.680738</v>
      </c>
      <c r="K2715" s="0" t="n">
        <v>10.769844</v>
      </c>
      <c r="M2715" s="0" t="n">
        <f aca="false">ROUND((2^I2715)-1,0)</f>
        <v>1700</v>
      </c>
      <c r="N2715" s="0" t="n">
        <f aca="false">ROUND((2^J2715)-1,0)</f>
        <v>1640</v>
      </c>
      <c r="O2715" s="0" t="n">
        <f aca="false">ROUND((2^K2715)-1,0)</f>
        <v>1745</v>
      </c>
    </row>
    <row r="2716" customFormat="false" ht="13.8" hidden="false" customHeight="false" outlineLevel="0" collapsed="false">
      <c r="A2716" s="0" t="s">
        <v>2857</v>
      </c>
      <c r="B2716" s="0" t="s">
        <v>2858</v>
      </c>
      <c r="C2716" s="0" t="s">
        <v>16</v>
      </c>
      <c r="D2716" s="0" t="n">
        <v>3287614</v>
      </c>
      <c r="E2716" s="0" t="n">
        <v>3287931</v>
      </c>
      <c r="F2716" s="0" t="n">
        <f aca="false">E2716-D2716</f>
        <v>317</v>
      </c>
      <c r="G2716" s="0" t="n">
        <v>100</v>
      </c>
      <c r="H2716" s="0" t="s">
        <v>24</v>
      </c>
      <c r="I2716" s="0" t="n">
        <v>12.78651</v>
      </c>
      <c r="J2716" s="0" t="n">
        <v>12.849728</v>
      </c>
      <c r="K2716" s="0" t="n">
        <v>12.829927</v>
      </c>
      <c r="M2716" s="0" t="n">
        <f aca="false">ROUND((2^I2716)-1,0)</f>
        <v>7064</v>
      </c>
      <c r="N2716" s="0" t="n">
        <f aca="false">ROUND((2^J2716)-1,0)</f>
        <v>7381</v>
      </c>
      <c r="O2716" s="0" t="n">
        <f aca="false">ROUND((2^K2716)-1,0)</f>
        <v>7280</v>
      </c>
    </row>
    <row r="2717" customFormat="false" ht="13.8" hidden="false" customHeight="false" outlineLevel="0" collapsed="false">
      <c r="A2717" s="0" t="s">
        <v>2859</v>
      </c>
      <c r="B2717" s="0" t="s">
        <v>2860</v>
      </c>
      <c r="C2717" s="0" t="s">
        <v>16</v>
      </c>
      <c r="D2717" s="0" t="n">
        <v>3288701</v>
      </c>
      <c r="E2717" s="0" t="n">
        <v>3290011</v>
      </c>
      <c r="F2717" s="0" t="n">
        <f aca="false">E2717-D2717</f>
        <v>1310</v>
      </c>
      <c r="G2717" s="0" t="n">
        <v>100</v>
      </c>
      <c r="H2717" s="0" t="s">
        <v>24</v>
      </c>
      <c r="I2717" s="0" t="n">
        <v>14.774336</v>
      </c>
      <c r="J2717" s="0" t="n">
        <v>14.772453</v>
      </c>
      <c r="K2717" s="0" t="n">
        <v>14.838816</v>
      </c>
      <c r="M2717" s="0" t="n">
        <f aca="false">ROUND((2^I2717)-1,0)</f>
        <v>28022</v>
      </c>
      <c r="N2717" s="0" t="n">
        <f aca="false">ROUND((2^J2717)-1,0)</f>
        <v>27986</v>
      </c>
      <c r="O2717" s="0" t="n">
        <f aca="false">ROUND((2^K2717)-1,0)</f>
        <v>29303</v>
      </c>
    </row>
    <row r="2718" customFormat="false" ht="13.8" hidden="false" customHeight="false" outlineLevel="0" collapsed="false">
      <c r="A2718" s="0" t="s">
        <v>2861</v>
      </c>
      <c r="B2718" s="0" t="s">
        <v>2862</v>
      </c>
      <c r="C2718" s="0" t="s">
        <v>16</v>
      </c>
      <c r="D2718" s="0" t="n">
        <v>3902333</v>
      </c>
      <c r="E2718" s="0" t="n">
        <v>3903376</v>
      </c>
      <c r="F2718" s="0" t="n">
        <f aca="false">E2718-D2718</f>
        <v>1043</v>
      </c>
      <c r="G2718" s="0" t="n">
        <v>100</v>
      </c>
      <c r="H2718" s="0" t="s">
        <v>24</v>
      </c>
      <c r="I2718" s="0" t="n">
        <v>9.553276</v>
      </c>
      <c r="J2718" s="0" t="n">
        <v>9.561468</v>
      </c>
      <c r="K2718" s="0" t="n">
        <v>9.366328</v>
      </c>
      <c r="M2718" s="0" t="n">
        <f aca="false">ROUND((2^I2718)-1,0)</f>
        <v>750</v>
      </c>
      <c r="N2718" s="0" t="n">
        <f aca="false">ROUND((2^J2718)-1,0)</f>
        <v>755</v>
      </c>
      <c r="O2718" s="0" t="n">
        <f aca="false">ROUND((2^K2718)-1,0)</f>
        <v>659</v>
      </c>
    </row>
    <row r="2719" customFormat="false" ht="13.8" hidden="false" customHeight="false" outlineLevel="0" collapsed="false">
      <c r="A2719" s="0" t="s">
        <v>2863</v>
      </c>
      <c r="B2719" s="0" t="s">
        <v>2864</v>
      </c>
      <c r="C2719" s="0" t="s">
        <v>16</v>
      </c>
      <c r="D2719" s="0" t="n">
        <v>3614561</v>
      </c>
      <c r="E2719" s="0" t="n">
        <v>3615583</v>
      </c>
      <c r="F2719" s="0" t="n">
        <f aca="false">E2719-D2719</f>
        <v>1022</v>
      </c>
      <c r="G2719" s="0" t="n">
        <v>100</v>
      </c>
      <c r="H2719" s="0" t="s">
        <v>24</v>
      </c>
      <c r="I2719" s="0" t="n">
        <v>17.352985</v>
      </c>
      <c r="J2719" s="0" t="n">
        <v>17.271433</v>
      </c>
      <c r="K2719" s="0" t="n">
        <v>17.316933</v>
      </c>
      <c r="M2719" s="0" t="n">
        <f aca="false">ROUND((2^I2719)-1,0)</f>
        <v>167404</v>
      </c>
      <c r="N2719" s="0" t="n">
        <f aca="false">ROUND((2^J2719)-1,0)</f>
        <v>158204</v>
      </c>
      <c r="O2719" s="0" t="n">
        <f aca="false">ROUND((2^K2719)-1,0)</f>
        <v>163273</v>
      </c>
    </row>
    <row r="2720" customFormat="false" ht="13.8" hidden="false" customHeight="false" outlineLevel="0" collapsed="false">
      <c r="A2720" s="0" t="s">
        <v>2865</v>
      </c>
      <c r="B2720" s="0" t="s">
        <v>2866</v>
      </c>
      <c r="C2720" s="0" t="s">
        <v>16</v>
      </c>
      <c r="D2720" s="0" t="n">
        <v>560771</v>
      </c>
      <c r="E2720" s="0" t="n">
        <v>562903</v>
      </c>
      <c r="F2720" s="0" t="n">
        <f aca="false">E2720-D2720</f>
        <v>2132</v>
      </c>
      <c r="G2720" s="0" t="n">
        <v>100</v>
      </c>
      <c r="H2720" s="0" t="s">
        <v>17</v>
      </c>
      <c r="I2720" s="0" t="n">
        <v>13.597545</v>
      </c>
      <c r="J2720" s="0" t="n">
        <v>13.727018</v>
      </c>
      <c r="K2720" s="0" t="n">
        <v>13.281647</v>
      </c>
      <c r="M2720" s="0" t="n">
        <f aca="false">ROUND((2^I2720)-1,0)</f>
        <v>12395</v>
      </c>
      <c r="N2720" s="0" t="n">
        <f aca="false">ROUND((2^J2720)-1,0)</f>
        <v>13559</v>
      </c>
      <c r="O2720" s="0" t="n">
        <f aca="false">ROUND((2^K2720)-1,0)</f>
        <v>9957</v>
      </c>
    </row>
    <row r="2721" customFormat="false" ht="13.8" hidden="false" customHeight="false" outlineLevel="0" collapsed="false">
      <c r="A2721" s="0" t="s">
        <v>2867</v>
      </c>
      <c r="B2721" s="0" t="s">
        <v>2868</v>
      </c>
      <c r="C2721" s="0" t="s">
        <v>16</v>
      </c>
      <c r="D2721" s="0" t="n">
        <v>555632</v>
      </c>
      <c r="E2721" s="0" t="n">
        <v>555994</v>
      </c>
      <c r="F2721" s="0" t="n">
        <f aca="false">E2721-D2721</f>
        <v>362</v>
      </c>
      <c r="G2721" s="0" t="n">
        <v>100</v>
      </c>
      <c r="H2721" s="0" t="s">
        <v>17</v>
      </c>
      <c r="I2721" s="0" t="n">
        <v>10.386457</v>
      </c>
      <c r="J2721" s="0" t="n">
        <v>10.441413</v>
      </c>
      <c r="K2721" s="0" t="n">
        <v>10.256215</v>
      </c>
      <c r="M2721" s="0" t="n">
        <f aca="false">ROUND((2^I2721)-1,0)</f>
        <v>1338</v>
      </c>
      <c r="N2721" s="0" t="n">
        <f aca="false">ROUND((2^J2721)-1,0)</f>
        <v>1390</v>
      </c>
      <c r="O2721" s="0" t="n">
        <f aca="false">ROUND((2^K2721)-1,0)</f>
        <v>1222</v>
      </c>
    </row>
    <row r="2722" customFormat="false" ht="13.8" hidden="false" customHeight="false" outlineLevel="0" collapsed="false">
      <c r="A2722" s="0" t="s">
        <v>2869</v>
      </c>
      <c r="B2722" s="0" t="s">
        <v>2870</v>
      </c>
      <c r="C2722" s="0" t="s">
        <v>16</v>
      </c>
      <c r="D2722" s="0" t="n">
        <v>556156</v>
      </c>
      <c r="E2722" s="0" t="n">
        <v>556677</v>
      </c>
      <c r="F2722" s="0" t="n">
        <f aca="false">E2722-D2722</f>
        <v>521</v>
      </c>
      <c r="G2722" s="0" t="n">
        <v>100</v>
      </c>
      <c r="H2722" s="0" t="s">
        <v>17</v>
      </c>
      <c r="I2722" s="0" t="n">
        <v>10.947961</v>
      </c>
      <c r="J2722" s="0" t="n">
        <v>11.012397</v>
      </c>
      <c r="K2722" s="0" t="n">
        <v>10.86574</v>
      </c>
      <c r="M2722" s="0" t="n">
        <f aca="false">ROUND((2^I2722)-1,0)</f>
        <v>1974</v>
      </c>
      <c r="N2722" s="0" t="n">
        <f aca="false">ROUND((2^J2722)-1,0)</f>
        <v>2065</v>
      </c>
      <c r="O2722" s="0" t="n">
        <f aca="false">ROUND((2^K2722)-1,0)</f>
        <v>1865</v>
      </c>
    </row>
    <row r="2723" customFormat="false" ht="13.8" hidden="false" customHeight="false" outlineLevel="0" collapsed="false">
      <c r="A2723" s="0" t="s">
        <v>2871</v>
      </c>
      <c r="B2723" s="0" t="s">
        <v>2872</v>
      </c>
      <c r="C2723" s="0" t="s">
        <v>16</v>
      </c>
      <c r="D2723" s="0" t="n">
        <v>556674</v>
      </c>
      <c r="E2723" s="0" t="n">
        <v>557159</v>
      </c>
      <c r="F2723" s="0" t="n">
        <f aca="false">E2723-D2723</f>
        <v>485</v>
      </c>
      <c r="G2723" s="0" t="n">
        <v>100</v>
      </c>
      <c r="H2723" s="0" t="s">
        <v>17</v>
      </c>
      <c r="I2723" s="0" t="n">
        <v>11.400928</v>
      </c>
      <c r="J2723" s="0" t="n">
        <v>11.49792</v>
      </c>
      <c r="K2723" s="0" t="n">
        <v>11.221593</v>
      </c>
      <c r="M2723" s="0" t="n">
        <f aca="false">ROUND((2^I2723)-1,0)</f>
        <v>2703</v>
      </c>
      <c r="N2723" s="0" t="n">
        <f aca="false">ROUND((2^J2723)-1,0)</f>
        <v>2891</v>
      </c>
      <c r="O2723" s="0" t="n">
        <f aca="false">ROUND((2^K2723)-1,0)</f>
        <v>2387</v>
      </c>
    </row>
    <row r="2724" customFormat="false" ht="13.8" hidden="false" customHeight="false" outlineLevel="0" collapsed="false">
      <c r="A2724" s="0" t="s">
        <v>2873</v>
      </c>
      <c r="B2724" s="0" t="s">
        <v>2874</v>
      </c>
      <c r="C2724" s="0" t="s">
        <v>16</v>
      </c>
      <c r="D2724" s="0" t="n">
        <v>563392</v>
      </c>
      <c r="E2724" s="0" t="n">
        <v>564195</v>
      </c>
      <c r="F2724" s="0" t="n">
        <f aca="false">E2724-D2724</f>
        <v>803</v>
      </c>
      <c r="G2724" s="0" t="n">
        <v>100</v>
      </c>
      <c r="H2724" s="0" t="s">
        <v>17</v>
      </c>
      <c r="I2724" s="0" t="n">
        <v>11.582516</v>
      </c>
      <c r="J2724" s="0" t="n">
        <v>11.585495</v>
      </c>
      <c r="K2724" s="0" t="n">
        <v>11.302645</v>
      </c>
      <c r="M2724" s="0" t="n">
        <f aca="false">ROUND((2^I2724)-1,0)</f>
        <v>3066</v>
      </c>
      <c r="N2724" s="0" t="n">
        <f aca="false">ROUND((2^J2724)-1,0)</f>
        <v>3072</v>
      </c>
      <c r="O2724" s="0" t="n">
        <f aca="false">ROUND((2^K2724)-1,0)</f>
        <v>2525</v>
      </c>
    </row>
    <row r="2725" customFormat="false" ht="13.8" hidden="false" customHeight="false" outlineLevel="0" collapsed="false">
      <c r="A2725" s="0" t="s">
        <v>2875</v>
      </c>
      <c r="B2725" s="0" t="s">
        <v>2876</v>
      </c>
      <c r="C2725" s="0" t="s">
        <v>16</v>
      </c>
      <c r="D2725" s="0" t="n">
        <v>557202</v>
      </c>
      <c r="E2725" s="0" t="n">
        <v>557720</v>
      </c>
      <c r="F2725" s="0" t="n">
        <f aca="false">E2725-D2725</f>
        <v>518</v>
      </c>
      <c r="G2725" s="0" t="n">
        <v>100</v>
      </c>
      <c r="H2725" s="0" t="s">
        <v>17</v>
      </c>
      <c r="I2725" s="0" t="n">
        <v>10.998315</v>
      </c>
      <c r="J2725" s="0" t="n">
        <v>11.064937</v>
      </c>
      <c r="K2725" s="0" t="n">
        <v>10.769017</v>
      </c>
      <c r="M2725" s="0" t="n">
        <f aca="false">ROUND((2^I2725)-1,0)</f>
        <v>2045</v>
      </c>
      <c r="N2725" s="0" t="n">
        <f aca="false">ROUND((2^J2725)-1,0)</f>
        <v>2141</v>
      </c>
      <c r="O2725" s="0" t="n">
        <f aca="false">ROUND((2^K2725)-1,0)</f>
        <v>1744</v>
      </c>
    </row>
    <row r="2726" customFormat="false" ht="13.8" hidden="false" customHeight="false" outlineLevel="0" collapsed="false">
      <c r="A2726" s="0" t="s">
        <v>2877</v>
      </c>
      <c r="B2726" s="0" t="s">
        <v>2878</v>
      </c>
      <c r="C2726" s="0" t="s">
        <v>16</v>
      </c>
      <c r="D2726" s="0" t="n">
        <v>3776633</v>
      </c>
      <c r="E2726" s="0" t="n">
        <v>3777145</v>
      </c>
      <c r="F2726" s="0" t="n">
        <f aca="false">E2726-D2726</f>
        <v>512</v>
      </c>
      <c r="G2726" s="0" t="n">
        <v>100</v>
      </c>
      <c r="H2726" s="0" t="s">
        <v>17</v>
      </c>
      <c r="I2726" s="0" t="n">
        <v>13.116834</v>
      </c>
      <c r="J2726" s="0" t="n">
        <v>13.032984</v>
      </c>
      <c r="K2726" s="0" t="n">
        <v>13.077155</v>
      </c>
      <c r="M2726" s="0" t="n">
        <f aca="false">ROUND((2^I2726)-1,0)</f>
        <v>8882</v>
      </c>
      <c r="N2726" s="0" t="n">
        <f aca="false">ROUND((2^J2726)-1,0)</f>
        <v>8380</v>
      </c>
      <c r="O2726" s="0" t="n">
        <f aca="false">ROUND((2^K2726)-1,0)</f>
        <v>8641</v>
      </c>
    </row>
    <row r="2727" customFormat="false" ht="13.8" hidden="false" customHeight="false" outlineLevel="0" collapsed="false">
      <c r="A2727" s="0" t="s">
        <v>2879</v>
      </c>
      <c r="B2727" s="0" t="s">
        <v>2880</v>
      </c>
      <c r="C2727" s="0" t="s">
        <v>16</v>
      </c>
      <c r="D2727" s="0" t="n">
        <v>3777133</v>
      </c>
      <c r="E2727" s="0" t="n">
        <v>3777660</v>
      </c>
      <c r="F2727" s="0" t="n">
        <f aca="false">E2727-D2727</f>
        <v>527</v>
      </c>
      <c r="G2727" s="0" t="n">
        <v>100</v>
      </c>
      <c r="H2727" s="0" t="s">
        <v>17</v>
      </c>
      <c r="I2727" s="0" t="n">
        <v>13.140827</v>
      </c>
      <c r="J2727" s="0" t="n">
        <v>13.120292</v>
      </c>
      <c r="K2727" s="0" t="n">
        <v>13.129611</v>
      </c>
      <c r="M2727" s="0" t="n">
        <f aca="false">ROUND((2^I2727)-1,0)</f>
        <v>9031</v>
      </c>
      <c r="N2727" s="0" t="n">
        <f aca="false">ROUND((2^J2727)-1,0)</f>
        <v>8903</v>
      </c>
      <c r="O2727" s="0" t="n">
        <f aca="false">ROUND((2^K2727)-1,0)</f>
        <v>8961</v>
      </c>
    </row>
    <row r="2728" customFormat="false" ht="13.8" hidden="false" customHeight="false" outlineLevel="0" collapsed="false">
      <c r="A2728" s="0" t="s">
        <v>2881</v>
      </c>
      <c r="B2728" s="0" t="s">
        <v>2882</v>
      </c>
      <c r="C2728" s="0" t="s">
        <v>16</v>
      </c>
      <c r="D2728" s="0" t="n">
        <v>2258208</v>
      </c>
      <c r="E2728" s="0" t="n">
        <v>2260802</v>
      </c>
      <c r="F2728" s="0" t="n">
        <f aca="false">E2728-D2728</f>
        <v>2594</v>
      </c>
      <c r="G2728" s="0" t="n">
        <v>100</v>
      </c>
      <c r="H2728" s="0" t="s">
        <v>24</v>
      </c>
      <c r="I2728" s="0" t="n">
        <v>15.012991</v>
      </c>
      <c r="J2728" s="0" t="n">
        <v>15.162342</v>
      </c>
      <c r="K2728" s="0" t="n">
        <v>14.942567</v>
      </c>
      <c r="M2728" s="0" t="n">
        <f aca="false">ROUND((2^I2728)-1,0)</f>
        <v>33063</v>
      </c>
      <c r="N2728" s="0" t="n">
        <f aca="false">ROUND((2^J2728)-1,0)</f>
        <v>36670</v>
      </c>
      <c r="O2728" s="0" t="n">
        <f aca="false">ROUND((2^K2728)-1,0)</f>
        <v>31488</v>
      </c>
    </row>
    <row r="2729" customFormat="false" ht="13.8" hidden="false" customHeight="false" outlineLevel="0" collapsed="false">
      <c r="A2729" s="0" t="s">
        <v>2883</v>
      </c>
      <c r="B2729" s="0" t="s">
        <v>2884</v>
      </c>
      <c r="C2729" s="0" t="s">
        <v>16</v>
      </c>
      <c r="D2729" s="0" t="n">
        <v>42897</v>
      </c>
      <c r="E2729" s="0" t="n">
        <v>45146</v>
      </c>
      <c r="F2729" s="0" t="n">
        <f aca="false">E2729-D2729</f>
        <v>2249</v>
      </c>
      <c r="G2729" s="0" t="n">
        <v>100</v>
      </c>
      <c r="H2729" s="0" t="s">
        <v>17</v>
      </c>
      <c r="I2729" s="0" t="n">
        <v>14.963106</v>
      </c>
      <c r="J2729" s="0" t="n">
        <v>15.117924</v>
      </c>
      <c r="K2729" s="0" t="n">
        <v>14.776182</v>
      </c>
      <c r="M2729" s="0" t="n">
        <f aca="false">ROUND((2^I2729)-1,0)</f>
        <v>31940</v>
      </c>
      <c r="N2729" s="0" t="n">
        <f aca="false">ROUND((2^J2729)-1,0)</f>
        <v>35558</v>
      </c>
      <c r="O2729" s="0" t="n">
        <f aca="false">ROUND((2^K2729)-1,0)</f>
        <v>28058</v>
      </c>
    </row>
    <row r="2730" customFormat="false" ht="13.8" hidden="false" customHeight="false" outlineLevel="0" collapsed="false">
      <c r="A2730" s="0" t="s">
        <v>2885</v>
      </c>
      <c r="B2730" s="0" t="s">
        <v>2886</v>
      </c>
      <c r="C2730" s="0" t="s">
        <v>16</v>
      </c>
      <c r="D2730" s="0" t="n">
        <v>3779000</v>
      </c>
      <c r="E2730" s="0" t="n">
        <v>3779584</v>
      </c>
      <c r="F2730" s="0" t="n">
        <f aca="false">E2730-D2730</f>
        <v>584</v>
      </c>
      <c r="G2730" s="0" t="n">
        <v>100</v>
      </c>
      <c r="H2730" s="0" t="s">
        <v>24</v>
      </c>
      <c r="I2730" s="0" t="n">
        <v>15.070787</v>
      </c>
      <c r="J2730" s="0" t="n">
        <v>15.064775</v>
      </c>
      <c r="K2730" s="0" t="n">
        <v>14.986248</v>
      </c>
      <c r="M2730" s="0" t="n">
        <f aca="false">ROUND((2^I2730)-1,0)</f>
        <v>34415</v>
      </c>
      <c r="N2730" s="0" t="n">
        <f aca="false">ROUND((2^J2730)-1,0)</f>
        <v>34272</v>
      </c>
      <c r="O2730" s="0" t="n">
        <f aca="false">ROUND((2^K2730)-1,0)</f>
        <v>32456</v>
      </c>
    </row>
    <row r="2731" customFormat="false" ht="13.8" hidden="false" customHeight="false" outlineLevel="0" collapsed="false">
      <c r="A2731" s="0" t="s">
        <v>2887</v>
      </c>
      <c r="B2731" s="0" t="s">
        <v>2888</v>
      </c>
      <c r="C2731" s="0" t="s">
        <v>16</v>
      </c>
      <c r="D2731" s="0" t="n">
        <v>3810943</v>
      </c>
      <c r="E2731" s="0" t="n">
        <v>3811527</v>
      </c>
      <c r="F2731" s="0" t="n">
        <f aca="false">E2731-D2731</f>
        <v>584</v>
      </c>
      <c r="G2731" s="0" t="n">
        <v>100</v>
      </c>
      <c r="H2731" s="0" t="s">
        <v>24</v>
      </c>
      <c r="I2731" s="0" t="n">
        <v>11.472824</v>
      </c>
      <c r="J2731" s="0" t="n">
        <v>11.258951</v>
      </c>
      <c r="K2731" s="0" t="n">
        <v>11.449671</v>
      </c>
      <c r="M2731" s="0" t="n">
        <f aca="false">ROUND((2^I2731)-1,0)</f>
        <v>2841</v>
      </c>
      <c r="N2731" s="0" t="n">
        <f aca="false">ROUND((2^J2731)-1,0)</f>
        <v>2450</v>
      </c>
      <c r="O2731" s="0" t="n">
        <f aca="false">ROUND((2^K2731)-1,0)</f>
        <v>2796</v>
      </c>
    </row>
    <row r="2732" customFormat="false" ht="13.8" hidden="false" customHeight="false" outlineLevel="0" collapsed="false">
      <c r="A2732" s="0" t="s">
        <v>2889</v>
      </c>
      <c r="B2732" s="0" t="s">
        <v>2890</v>
      </c>
      <c r="C2732" s="0" t="s">
        <v>16</v>
      </c>
      <c r="D2732" s="0" t="n">
        <v>3777731</v>
      </c>
      <c r="E2732" s="0" t="n">
        <v>3778981</v>
      </c>
      <c r="F2732" s="0" t="n">
        <f aca="false">E2732-D2732</f>
        <v>1250</v>
      </c>
      <c r="G2732" s="0" t="n">
        <v>100</v>
      </c>
      <c r="H2732" s="0" t="s">
        <v>24</v>
      </c>
      <c r="I2732" s="0" t="n">
        <v>16.627571</v>
      </c>
      <c r="J2732" s="0" t="n">
        <v>16.560854</v>
      </c>
      <c r="K2732" s="0" t="n">
        <v>16.552135</v>
      </c>
      <c r="M2732" s="0" t="n">
        <f aca="false">ROUND((2^I2732)-1,0)</f>
        <v>101250</v>
      </c>
      <c r="N2732" s="0" t="n">
        <f aca="false">ROUND((2^J2732)-1,0)</f>
        <v>96674</v>
      </c>
      <c r="O2732" s="0" t="n">
        <f aca="false">ROUND((2^K2732)-1,0)</f>
        <v>96091</v>
      </c>
    </row>
    <row r="2733" customFormat="false" ht="13.8" hidden="false" customHeight="false" outlineLevel="0" collapsed="false">
      <c r="A2733" s="0" t="s">
        <v>2891</v>
      </c>
      <c r="B2733" s="0" t="s">
        <v>2892</v>
      </c>
      <c r="C2733" s="0" t="s">
        <v>16</v>
      </c>
      <c r="D2733" s="0" t="n">
        <v>245856</v>
      </c>
      <c r="E2733" s="0" t="n">
        <v>247346</v>
      </c>
      <c r="F2733" s="0" t="n">
        <f aca="false">E2733-D2733</f>
        <v>1490</v>
      </c>
      <c r="G2733" s="0" t="n">
        <v>100</v>
      </c>
      <c r="H2733" s="0" t="s">
        <v>17</v>
      </c>
      <c r="I2733" s="0" t="n">
        <v>13.020226</v>
      </c>
      <c r="J2733" s="0" t="n">
        <v>13.062677</v>
      </c>
      <c r="K2733" s="0" t="n">
        <v>12.961094</v>
      </c>
      <c r="M2733" s="0" t="n">
        <f aca="false">ROUND((2^I2733)-1,0)</f>
        <v>8307</v>
      </c>
      <c r="N2733" s="0" t="n">
        <f aca="false">ROUND((2^J2733)-1,0)</f>
        <v>8555</v>
      </c>
      <c r="O2733" s="0" t="n">
        <f aca="false">ROUND((2^K2733)-1,0)</f>
        <v>7973</v>
      </c>
    </row>
    <row r="2734" customFormat="false" ht="13.8" hidden="false" customHeight="false" outlineLevel="0" collapsed="false">
      <c r="A2734" s="0" t="s">
        <v>2891</v>
      </c>
      <c r="B2734" s="0" t="s">
        <v>2893</v>
      </c>
      <c r="C2734" s="0" t="s">
        <v>16</v>
      </c>
      <c r="D2734" s="0" t="n">
        <v>3847569</v>
      </c>
      <c r="E2734" s="0" t="n">
        <v>3849050</v>
      </c>
      <c r="F2734" s="0" t="n">
        <f aca="false">E2734-D2734</f>
        <v>1481</v>
      </c>
      <c r="G2734" s="0" t="n">
        <v>100</v>
      </c>
      <c r="H2734" s="0" t="s">
        <v>17</v>
      </c>
      <c r="I2734" s="0" t="n">
        <v>15.0260725</v>
      </c>
      <c r="J2734" s="0" t="n">
        <v>14.95809</v>
      </c>
      <c r="K2734" s="0" t="n">
        <v>15.038496</v>
      </c>
      <c r="M2734" s="0" t="n">
        <f aca="false">ROUND((2^I2734)-1,0)</f>
        <v>33365</v>
      </c>
      <c r="N2734" s="0" t="n">
        <f aca="false">ROUND((2^J2734)-1,0)</f>
        <v>31829</v>
      </c>
      <c r="O2734" s="0" t="n">
        <f aca="false">ROUND((2^K2734)-1,0)</f>
        <v>33653</v>
      </c>
    </row>
    <row r="2735" customFormat="false" ht="13.8" hidden="false" customHeight="false" outlineLevel="0" collapsed="false">
      <c r="A2735" s="0" t="s">
        <v>2894</v>
      </c>
      <c r="B2735" s="0" t="s">
        <v>2895</v>
      </c>
      <c r="C2735" s="0" t="s">
        <v>16</v>
      </c>
      <c r="D2735" s="0" t="n">
        <v>3652836</v>
      </c>
      <c r="E2735" s="0" t="n">
        <v>3654140</v>
      </c>
      <c r="F2735" s="0" t="n">
        <f aca="false">E2735-D2735</f>
        <v>1304</v>
      </c>
      <c r="G2735" s="0" t="n">
        <v>100</v>
      </c>
      <c r="H2735" s="0" t="s">
        <v>17</v>
      </c>
      <c r="I2735" s="0" t="n">
        <v>10.262618</v>
      </c>
      <c r="J2735" s="0" t="n">
        <v>10.312626</v>
      </c>
      <c r="K2735" s="0" t="n">
        <v>10.293478</v>
      </c>
      <c r="M2735" s="0" t="n">
        <f aca="false">ROUND((2^I2735)-1,0)</f>
        <v>1227</v>
      </c>
      <c r="N2735" s="0" t="n">
        <f aca="false">ROUND((2^J2735)-1,0)</f>
        <v>1271</v>
      </c>
      <c r="O2735" s="0" t="n">
        <f aca="false">ROUND((2^K2735)-1,0)</f>
        <v>1254</v>
      </c>
    </row>
    <row r="2736" customFormat="false" ht="13.8" hidden="false" customHeight="false" outlineLevel="0" collapsed="false">
      <c r="A2736" s="0" t="s">
        <v>2896</v>
      </c>
      <c r="B2736" s="0" t="s">
        <v>2897</v>
      </c>
      <c r="C2736" s="0" t="s">
        <v>16</v>
      </c>
      <c r="D2736" s="0" t="n">
        <v>2003688</v>
      </c>
      <c r="E2736" s="0" t="n">
        <v>2004338</v>
      </c>
      <c r="F2736" s="0" t="n">
        <f aca="false">E2736-D2736</f>
        <v>650</v>
      </c>
      <c r="G2736" s="0" t="n">
        <v>100</v>
      </c>
      <c r="H2736" s="0" t="s">
        <v>17</v>
      </c>
      <c r="I2736" s="0" t="n">
        <v>12.010067</v>
      </c>
      <c r="J2736" s="0" t="n">
        <v>12.115318</v>
      </c>
      <c r="K2736" s="0" t="n">
        <v>11.888369</v>
      </c>
      <c r="M2736" s="0" t="n">
        <f aca="false">ROUND((2^I2736)-1,0)</f>
        <v>4124</v>
      </c>
      <c r="N2736" s="0" t="n">
        <f aca="false">ROUND((2^J2736)-1,0)</f>
        <v>4436</v>
      </c>
      <c r="O2736" s="0" t="n">
        <f aca="false">ROUND((2^K2736)-1,0)</f>
        <v>3790</v>
      </c>
    </row>
    <row r="2737" customFormat="false" ht="13.8" hidden="false" customHeight="false" outlineLevel="0" collapsed="false">
      <c r="A2737" s="0" t="s">
        <v>2898</v>
      </c>
      <c r="B2737" s="0" t="s">
        <v>2899</v>
      </c>
      <c r="C2737" s="0" t="s">
        <v>16</v>
      </c>
      <c r="D2737" s="0" t="n">
        <v>2899426</v>
      </c>
      <c r="E2737" s="0" t="n">
        <v>2900667</v>
      </c>
      <c r="F2737" s="0" t="n">
        <f aca="false">E2737-D2737</f>
        <v>1241</v>
      </c>
      <c r="G2737" s="0" t="n">
        <v>100</v>
      </c>
      <c r="H2737" s="0" t="s">
        <v>24</v>
      </c>
      <c r="I2737" s="0" t="n">
        <v>15.318796</v>
      </c>
      <c r="J2737" s="0" t="n">
        <v>15.322135</v>
      </c>
      <c r="K2737" s="0" t="n">
        <v>15.223065</v>
      </c>
      <c r="M2737" s="0" t="n">
        <f aca="false">ROUND((2^I2737)-1,0)</f>
        <v>40870</v>
      </c>
      <c r="N2737" s="0" t="n">
        <f aca="false">ROUND((2^J2737)-1,0)</f>
        <v>40965</v>
      </c>
      <c r="O2737" s="0" t="n">
        <f aca="false">ROUND((2^K2737)-1,0)</f>
        <v>38246</v>
      </c>
    </row>
    <row r="2738" customFormat="false" ht="13.8" hidden="false" customHeight="false" outlineLevel="0" collapsed="false">
      <c r="A2738" s="0" t="s">
        <v>2900</v>
      </c>
      <c r="B2738" s="0" t="s">
        <v>2901</v>
      </c>
      <c r="C2738" s="0" t="s">
        <v>16</v>
      </c>
      <c r="D2738" s="0" t="n">
        <v>2865283</v>
      </c>
      <c r="E2738" s="0" t="n">
        <v>2865780</v>
      </c>
      <c r="F2738" s="0" t="n">
        <f aca="false">E2738-D2738</f>
        <v>497</v>
      </c>
      <c r="G2738" s="0" t="n">
        <v>100</v>
      </c>
      <c r="H2738" s="0" t="s">
        <v>24</v>
      </c>
      <c r="I2738" s="0" t="n">
        <v>12.396602</v>
      </c>
      <c r="J2738" s="0" t="n">
        <v>12.413827</v>
      </c>
      <c r="K2738" s="0" t="n">
        <v>12.376403</v>
      </c>
      <c r="M2738" s="0" t="n">
        <f aca="false">ROUND((2^I2738)-1,0)</f>
        <v>5391</v>
      </c>
      <c r="N2738" s="0" t="n">
        <f aca="false">ROUND((2^J2738)-1,0)</f>
        <v>5456</v>
      </c>
      <c r="O2738" s="0" t="n">
        <f aca="false">ROUND((2^K2738)-1,0)</f>
        <v>5316</v>
      </c>
    </row>
    <row r="2739" customFormat="false" ht="13.8" hidden="false" customHeight="false" outlineLevel="0" collapsed="false">
      <c r="A2739" s="0" t="s">
        <v>2902</v>
      </c>
      <c r="B2739" s="0" t="s">
        <v>2903</v>
      </c>
      <c r="C2739" s="0" t="s">
        <v>16</v>
      </c>
      <c r="D2739" s="0" t="n">
        <v>1185007</v>
      </c>
      <c r="E2739" s="0" t="n">
        <v>1185609</v>
      </c>
      <c r="F2739" s="0" t="n">
        <f aca="false">E2739-D2739</f>
        <v>602</v>
      </c>
      <c r="G2739" s="0" t="n">
        <v>100</v>
      </c>
      <c r="H2739" s="0" t="s">
        <v>17</v>
      </c>
      <c r="I2739" s="0" t="n">
        <v>12.15882</v>
      </c>
      <c r="J2739" s="0" t="n">
        <v>12.25217</v>
      </c>
      <c r="K2739" s="0" t="n">
        <v>11.804944</v>
      </c>
      <c r="M2739" s="0" t="n">
        <f aca="false">ROUND((2^I2739)-1,0)</f>
        <v>4572</v>
      </c>
      <c r="N2739" s="0" t="n">
        <f aca="false">ROUND((2^J2739)-1,0)</f>
        <v>4877</v>
      </c>
      <c r="O2739" s="0" t="n">
        <f aca="false">ROUND((2^K2739)-1,0)</f>
        <v>3577</v>
      </c>
    </row>
    <row r="2740" customFormat="false" ht="13.8" hidden="false" customHeight="false" outlineLevel="0" collapsed="false">
      <c r="A2740" s="0" t="s">
        <v>2904</v>
      </c>
      <c r="B2740" s="0" t="s">
        <v>2905</v>
      </c>
      <c r="C2740" s="0" t="s">
        <v>16</v>
      </c>
      <c r="D2740" s="0" t="n">
        <v>3887662</v>
      </c>
      <c r="E2740" s="0" t="n">
        <v>3888732</v>
      </c>
      <c r="F2740" s="0" t="n">
        <f aca="false">E2740-D2740</f>
        <v>1070</v>
      </c>
      <c r="G2740" s="0" t="n">
        <v>100</v>
      </c>
      <c r="H2740" s="0" t="s">
        <v>24</v>
      </c>
      <c r="I2740" s="0" t="n">
        <v>12.465133</v>
      </c>
      <c r="J2740" s="0" t="n">
        <v>12.498875</v>
      </c>
      <c r="K2740" s="0" t="n">
        <v>12.24318</v>
      </c>
      <c r="M2740" s="0" t="n">
        <f aca="false">ROUND((2^I2740)-1,0)</f>
        <v>5653</v>
      </c>
      <c r="N2740" s="0" t="n">
        <f aca="false">ROUND((2^J2740)-1,0)</f>
        <v>5787</v>
      </c>
      <c r="O2740" s="0" t="n">
        <f aca="false">ROUND((2^K2740)-1,0)</f>
        <v>4847</v>
      </c>
    </row>
    <row r="2741" customFormat="false" ht="13.8" hidden="false" customHeight="false" outlineLevel="0" collapsed="false">
      <c r="A2741" s="0" t="s">
        <v>2906</v>
      </c>
      <c r="B2741" s="0" t="s">
        <v>2907</v>
      </c>
      <c r="C2741" s="0" t="s">
        <v>16</v>
      </c>
      <c r="D2741" s="0" t="n">
        <v>3893660</v>
      </c>
      <c r="E2741" s="0" t="n">
        <v>3894433</v>
      </c>
      <c r="F2741" s="0" t="n">
        <f aca="false">E2741-D2741</f>
        <v>773</v>
      </c>
      <c r="G2741" s="0" t="n">
        <v>100</v>
      </c>
      <c r="H2741" s="0" t="s">
        <v>24</v>
      </c>
      <c r="I2741" s="0" t="n">
        <v>12.570788</v>
      </c>
      <c r="J2741" s="0" t="n">
        <v>12.692892</v>
      </c>
      <c r="K2741" s="0" t="n">
        <v>12.602009</v>
      </c>
      <c r="M2741" s="0" t="n">
        <f aca="false">ROUND((2^I2741)-1,0)</f>
        <v>6083</v>
      </c>
      <c r="N2741" s="0" t="n">
        <f aca="false">ROUND((2^J2741)-1,0)</f>
        <v>6620</v>
      </c>
      <c r="O2741" s="0" t="n">
        <f aca="false">ROUND((2^K2741)-1,0)</f>
        <v>6216</v>
      </c>
    </row>
    <row r="2742" customFormat="false" ht="13.8" hidden="false" customHeight="false" outlineLevel="0" collapsed="false">
      <c r="A2742" s="0" t="s">
        <v>2908</v>
      </c>
      <c r="B2742" s="0" t="s">
        <v>2909</v>
      </c>
      <c r="C2742" s="0" t="s">
        <v>16</v>
      </c>
      <c r="D2742" s="0" t="n">
        <v>3895035</v>
      </c>
      <c r="E2742" s="0" t="n">
        <v>3896081</v>
      </c>
      <c r="F2742" s="0" t="n">
        <f aca="false">E2742-D2742</f>
        <v>1046</v>
      </c>
      <c r="G2742" s="0" t="n">
        <v>100</v>
      </c>
      <c r="H2742" s="0" t="s">
        <v>24</v>
      </c>
      <c r="I2742" s="0" t="n">
        <v>14.153275</v>
      </c>
      <c r="J2742" s="0" t="n">
        <v>14.288043</v>
      </c>
      <c r="K2742" s="0" t="n">
        <v>14.053678</v>
      </c>
      <c r="M2742" s="0" t="n">
        <f aca="false">ROUND((2^I2742)-1,0)</f>
        <v>18220</v>
      </c>
      <c r="N2742" s="0" t="n">
        <f aca="false">ROUND((2^J2742)-1,0)</f>
        <v>20004</v>
      </c>
      <c r="O2742" s="0" t="n">
        <f aca="false">ROUND((2^K2742)-1,0)</f>
        <v>17004</v>
      </c>
    </row>
    <row r="2743" customFormat="false" ht="13.8" hidden="false" customHeight="false" outlineLevel="0" collapsed="false">
      <c r="A2743" s="0" t="s">
        <v>2910</v>
      </c>
      <c r="B2743" s="0" t="s">
        <v>2911</v>
      </c>
      <c r="C2743" s="0" t="s">
        <v>16</v>
      </c>
      <c r="D2743" s="0" t="n">
        <v>3894443</v>
      </c>
      <c r="E2743" s="0" t="n">
        <v>3895057</v>
      </c>
      <c r="F2743" s="0" t="n">
        <f aca="false">E2743-D2743</f>
        <v>614</v>
      </c>
      <c r="G2743" s="0" t="n">
        <v>100</v>
      </c>
      <c r="H2743" s="0" t="s">
        <v>24</v>
      </c>
      <c r="I2743" s="0" t="n">
        <v>12.823719</v>
      </c>
      <c r="J2743" s="0" t="n">
        <v>12.903371</v>
      </c>
      <c r="K2743" s="0" t="n">
        <v>12.754684</v>
      </c>
      <c r="M2743" s="0" t="n">
        <f aca="false">ROUND((2^I2743)-1,0)</f>
        <v>7249</v>
      </c>
      <c r="N2743" s="0" t="n">
        <f aca="false">ROUND((2^J2743)-1,0)</f>
        <v>7660</v>
      </c>
      <c r="O2743" s="0" t="n">
        <f aca="false">ROUND((2^K2743)-1,0)</f>
        <v>6910</v>
      </c>
    </row>
    <row r="2744" customFormat="false" ht="13.8" hidden="false" customHeight="false" outlineLevel="0" collapsed="false">
      <c r="A2744" s="0" t="s">
        <v>2912</v>
      </c>
      <c r="B2744" s="0" t="s">
        <v>2913</v>
      </c>
      <c r="C2744" s="0" t="s">
        <v>16</v>
      </c>
      <c r="D2744" s="0" t="n">
        <v>1339693</v>
      </c>
      <c r="E2744" s="0" t="n">
        <v>1340478</v>
      </c>
      <c r="F2744" s="0" t="n">
        <f aca="false">E2744-D2744</f>
        <v>785</v>
      </c>
      <c r="G2744" s="0" t="n">
        <v>100</v>
      </c>
      <c r="H2744" s="0" t="s">
        <v>17</v>
      </c>
      <c r="I2744" s="0" t="n">
        <v>15.3343725</v>
      </c>
      <c r="J2744" s="0" t="n">
        <v>15.296719</v>
      </c>
      <c r="K2744" s="0" t="n">
        <v>15.306388</v>
      </c>
      <c r="M2744" s="0" t="n">
        <f aca="false">ROUND((2^I2744)-1,0)</f>
        <v>41314</v>
      </c>
      <c r="N2744" s="0" t="n">
        <f aca="false">ROUND((2^J2744)-1,0)</f>
        <v>40249</v>
      </c>
      <c r="O2744" s="0" t="n">
        <f aca="false">ROUND((2^K2744)-1,0)</f>
        <v>40520</v>
      </c>
    </row>
    <row r="2745" customFormat="false" ht="13.8" hidden="false" customHeight="false" outlineLevel="0" collapsed="false">
      <c r="A2745" s="0" t="s">
        <v>2914</v>
      </c>
      <c r="B2745" s="0" t="s">
        <v>2915</v>
      </c>
      <c r="C2745" s="0" t="s">
        <v>16</v>
      </c>
      <c r="D2745" s="0" t="n">
        <v>2797261</v>
      </c>
      <c r="E2745" s="0" t="n">
        <v>2797965</v>
      </c>
      <c r="F2745" s="0" t="n">
        <f aca="false">E2745-D2745</f>
        <v>704</v>
      </c>
      <c r="G2745" s="0" t="n">
        <v>100</v>
      </c>
      <c r="H2745" s="0" t="s">
        <v>24</v>
      </c>
      <c r="I2745" s="0" t="n">
        <v>5.4678845</v>
      </c>
      <c r="J2745" s="0" t="n">
        <v>5.4611487</v>
      </c>
      <c r="K2745" s="0" t="n">
        <v>5.3923235</v>
      </c>
      <c r="M2745" s="0" t="n">
        <f aca="false">ROUND((2^I2745)-1,0)</f>
        <v>43</v>
      </c>
      <c r="N2745" s="0" t="n">
        <f aca="false">ROUND((2^J2745)-1,0)</f>
        <v>43</v>
      </c>
      <c r="O2745" s="0" t="n">
        <f aca="false">ROUND((2^K2745)-1,0)</f>
        <v>41</v>
      </c>
    </row>
    <row r="2746" customFormat="false" ht="13.8" hidden="false" customHeight="false" outlineLevel="0" collapsed="false">
      <c r="A2746" s="0" t="s">
        <v>2916</v>
      </c>
      <c r="B2746" s="0" t="s">
        <v>2917</v>
      </c>
      <c r="C2746" s="0" t="s">
        <v>16</v>
      </c>
      <c r="D2746" s="0" t="n">
        <v>1383345</v>
      </c>
      <c r="E2746" s="0" t="n">
        <v>1385456</v>
      </c>
      <c r="F2746" s="0" t="n">
        <f aca="false">E2746-D2746</f>
        <v>2111</v>
      </c>
      <c r="G2746" s="0" t="n">
        <v>100</v>
      </c>
      <c r="H2746" s="0" t="s">
        <v>17</v>
      </c>
      <c r="I2746" s="0" t="n">
        <v>16.907234</v>
      </c>
      <c r="J2746" s="0" t="n">
        <v>16.873062</v>
      </c>
      <c r="K2746" s="0" t="n">
        <v>16.903429</v>
      </c>
      <c r="M2746" s="0" t="n">
        <f aca="false">ROUND((2^I2746)-1,0)</f>
        <v>122908</v>
      </c>
      <c r="N2746" s="0" t="n">
        <f aca="false">ROUND((2^J2746)-1,0)</f>
        <v>120031</v>
      </c>
      <c r="O2746" s="0" t="n">
        <f aca="false">ROUND((2^K2746)-1,0)</f>
        <v>122585</v>
      </c>
    </row>
    <row r="2747" customFormat="false" ht="13.8" hidden="false" customHeight="false" outlineLevel="0" collapsed="false">
      <c r="A2747" s="0" t="s">
        <v>2918</v>
      </c>
      <c r="B2747" s="0" t="s">
        <v>2919</v>
      </c>
      <c r="C2747" s="0" t="s">
        <v>16</v>
      </c>
      <c r="D2747" s="0" t="n">
        <v>802105</v>
      </c>
      <c r="E2747" s="0" t="n">
        <v>802884</v>
      </c>
      <c r="F2747" s="0" t="n">
        <f aca="false">E2747-D2747</f>
        <v>779</v>
      </c>
      <c r="G2747" s="0" t="n">
        <v>100</v>
      </c>
      <c r="H2747" s="0" t="s">
        <v>17</v>
      </c>
      <c r="I2747" s="0" t="n">
        <v>11.402655</v>
      </c>
      <c r="J2747" s="0" t="n">
        <v>11.769686</v>
      </c>
      <c r="K2747" s="0" t="n">
        <v>11.545936</v>
      </c>
      <c r="M2747" s="0" t="n">
        <f aca="false">ROUND((2^I2747)-1,0)</f>
        <v>2706</v>
      </c>
      <c r="N2747" s="0" t="n">
        <f aca="false">ROUND((2^J2747)-1,0)</f>
        <v>3491</v>
      </c>
      <c r="O2747" s="0" t="n">
        <f aca="false">ROUND((2^K2747)-1,0)</f>
        <v>2989</v>
      </c>
    </row>
    <row r="2748" customFormat="false" ht="13.8" hidden="false" customHeight="false" outlineLevel="0" collapsed="false">
      <c r="A2748" s="0" t="s">
        <v>2920</v>
      </c>
      <c r="B2748" s="0" t="s">
        <v>2921</v>
      </c>
      <c r="C2748" s="0" t="s">
        <v>16</v>
      </c>
      <c r="D2748" s="0" t="n">
        <v>799876</v>
      </c>
      <c r="E2748" s="0" t="n">
        <v>801795</v>
      </c>
      <c r="F2748" s="0" t="n">
        <f aca="false">E2748-D2748</f>
        <v>1919</v>
      </c>
      <c r="G2748" s="0" t="n">
        <v>100</v>
      </c>
      <c r="H2748" s="0" t="s">
        <v>17</v>
      </c>
      <c r="I2748" s="0" t="n">
        <v>14.606968</v>
      </c>
      <c r="J2748" s="0" t="n">
        <v>14.783273</v>
      </c>
      <c r="K2748" s="0" t="n">
        <v>14.636092</v>
      </c>
      <c r="M2748" s="0" t="n">
        <f aca="false">ROUND((2^I2748)-1,0)</f>
        <v>24953</v>
      </c>
      <c r="N2748" s="0" t="n">
        <f aca="false">ROUND((2^J2748)-1,0)</f>
        <v>28196</v>
      </c>
      <c r="O2748" s="0" t="n">
        <f aca="false">ROUND((2^K2748)-1,0)</f>
        <v>25462</v>
      </c>
    </row>
    <row r="2749" customFormat="false" ht="13.8" hidden="false" customHeight="false" outlineLevel="0" collapsed="false">
      <c r="A2749" s="0" t="s">
        <v>2922</v>
      </c>
      <c r="B2749" s="0" t="s">
        <v>2923</v>
      </c>
      <c r="C2749" s="0" t="s">
        <v>16</v>
      </c>
      <c r="D2749" s="0" t="n">
        <v>637966</v>
      </c>
      <c r="E2749" s="0" t="n">
        <v>638229</v>
      </c>
      <c r="F2749" s="0" t="n">
        <f aca="false">E2749-D2749</f>
        <v>263</v>
      </c>
      <c r="G2749" s="0" t="n">
        <v>100</v>
      </c>
      <c r="H2749" s="0" t="s">
        <v>17</v>
      </c>
      <c r="I2749" s="0" t="n">
        <v>4.754189</v>
      </c>
      <c r="J2749" s="0" t="n">
        <v>5.3638515</v>
      </c>
      <c r="K2749" s="0" t="n">
        <v>5.523568</v>
      </c>
      <c r="M2749" s="0" t="n">
        <f aca="false">ROUND((2^I2749)-1,0)</f>
        <v>26</v>
      </c>
      <c r="N2749" s="0" t="n">
        <f aca="false">ROUND((2^J2749)-1,0)</f>
        <v>40</v>
      </c>
      <c r="O2749" s="0" t="n">
        <f aca="false">ROUND((2^K2749)-1,0)</f>
        <v>45</v>
      </c>
    </row>
    <row r="2750" customFormat="false" ht="13.8" hidden="false" customHeight="false" outlineLevel="0" collapsed="false">
      <c r="A2750" s="0" t="s">
        <v>2924</v>
      </c>
      <c r="B2750" s="0" t="s">
        <v>2925</v>
      </c>
      <c r="C2750" s="0" t="s">
        <v>16</v>
      </c>
      <c r="D2750" s="0" t="n">
        <v>2683313</v>
      </c>
      <c r="E2750" s="0" t="n">
        <v>2683579</v>
      </c>
      <c r="F2750" s="0" t="n">
        <f aca="false">E2750-D2750</f>
        <v>266</v>
      </c>
      <c r="G2750" s="0" t="n">
        <v>100</v>
      </c>
      <c r="H2750" s="0" t="s">
        <v>17</v>
      </c>
      <c r="I2750" s="0" t="n">
        <v>5.154727</v>
      </c>
      <c r="J2750" s="0" t="n">
        <v>4.891783</v>
      </c>
      <c r="K2750" s="0" t="n">
        <v>4.2479334</v>
      </c>
      <c r="M2750" s="0" t="n">
        <f aca="false">ROUND((2^I2750)-1,0)</f>
        <v>35</v>
      </c>
      <c r="N2750" s="0" t="n">
        <f aca="false">ROUND((2^J2750)-1,0)</f>
        <v>29</v>
      </c>
      <c r="O2750" s="0" t="n">
        <f aca="false">ROUND((2^K2750)-1,0)</f>
        <v>18</v>
      </c>
    </row>
    <row r="2751" customFormat="false" ht="13.8" hidden="false" customHeight="false" outlineLevel="0" collapsed="false">
      <c r="A2751" s="0" t="s">
        <v>2926</v>
      </c>
      <c r="B2751" s="0" t="s">
        <v>2927</v>
      </c>
      <c r="C2751" s="0" t="s">
        <v>16</v>
      </c>
      <c r="D2751" s="0" t="n">
        <v>638291</v>
      </c>
      <c r="E2751" s="0" t="n">
        <v>638863</v>
      </c>
      <c r="F2751" s="0" t="n">
        <f aca="false">E2751-D2751</f>
        <v>572</v>
      </c>
      <c r="G2751" s="0" t="n">
        <v>100</v>
      </c>
      <c r="H2751" s="0" t="s">
        <v>17</v>
      </c>
      <c r="I2751" s="0" t="n">
        <v>7.6338944</v>
      </c>
      <c r="J2751" s="0" t="n">
        <v>7.914867</v>
      </c>
      <c r="K2751" s="0" t="n">
        <v>7.8137875</v>
      </c>
      <c r="M2751" s="0" t="n">
        <f aca="false">ROUND((2^I2751)-1,0)</f>
        <v>198</v>
      </c>
      <c r="N2751" s="0" t="n">
        <f aca="false">ROUND((2^J2751)-1,0)</f>
        <v>240</v>
      </c>
      <c r="O2751" s="0" t="n">
        <f aca="false">ROUND((2^K2751)-1,0)</f>
        <v>224</v>
      </c>
    </row>
    <row r="2752" customFormat="false" ht="13.8" hidden="false" customHeight="false" outlineLevel="0" collapsed="false">
      <c r="A2752" s="0" t="s">
        <v>2928</v>
      </c>
      <c r="B2752" s="0" t="s">
        <v>2929</v>
      </c>
      <c r="C2752" s="0" t="s">
        <v>16</v>
      </c>
      <c r="D2752" s="0" t="n">
        <v>2683608</v>
      </c>
      <c r="E2752" s="0" t="n">
        <v>2684180</v>
      </c>
      <c r="F2752" s="0" t="n">
        <f aca="false">E2752-D2752</f>
        <v>572</v>
      </c>
      <c r="G2752" s="0" t="n">
        <v>100</v>
      </c>
      <c r="H2752" s="0" t="s">
        <v>17</v>
      </c>
      <c r="I2752" s="0" t="n">
        <v>7.1977954</v>
      </c>
      <c r="J2752" s="0" t="n">
        <v>7.7189465</v>
      </c>
      <c r="K2752" s="0" t="n">
        <v>7.5469007</v>
      </c>
      <c r="M2752" s="0" t="n">
        <f aca="false">ROUND((2^I2752)-1,0)</f>
        <v>146</v>
      </c>
      <c r="N2752" s="0" t="n">
        <f aca="false">ROUND((2^J2752)-1,0)</f>
        <v>210</v>
      </c>
      <c r="O2752" s="0" t="n">
        <f aca="false">ROUND((2^K2752)-1,0)</f>
        <v>186</v>
      </c>
    </row>
    <row r="2753" customFormat="false" ht="13.8" hidden="false" customHeight="false" outlineLevel="0" collapsed="false">
      <c r="A2753" s="0" t="s">
        <v>2930</v>
      </c>
      <c r="B2753" s="0" t="s">
        <v>2931</v>
      </c>
      <c r="C2753" s="0" t="s">
        <v>16</v>
      </c>
      <c r="D2753" s="0" t="n">
        <v>2994874</v>
      </c>
      <c r="E2753" s="0" t="n">
        <v>2995365</v>
      </c>
      <c r="F2753" s="0" t="n">
        <f aca="false">E2753-D2753</f>
        <v>491</v>
      </c>
      <c r="G2753" s="0" t="n">
        <v>100</v>
      </c>
      <c r="H2753" s="0" t="s">
        <v>24</v>
      </c>
      <c r="I2753" s="0" t="n">
        <v>15.473543</v>
      </c>
      <c r="J2753" s="0" t="n">
        <v>15.453195</v>
      </c>
      <c r="K2753" s="0" t="n">
        <v>15.506065</v>
      </c>
      <c r="M2753" s="0" t="n">
        <f aca="false">ROUND((2^I2753)-1,0)</f>
        <v>45498</v>
      </c>
      <c r="N2753" s="0" t="n">
        <f aca="false">ROUND((2^J2753)-1,0)</f>
        <v>44861</v>
      </c>
      <c r="O2753" s="0" t="n">
        <f aca="false">ROUND((2^K2753)-1,0)</f>
        <v>46535</v>
      </c>
    </row>
    <row r="2754" customFormat="false" ht="13.8" hidden="false" customHeight="false" outlineLevel="0" collapsed="false">
      <c r="A2754" s="0" t="s">
        <v>2930</v>
      </c>
      <c r="B2754" s="0" t="s">
        <v>2932</v>
      </c>
      <c r="C2754" s="0" t="s">
        <v>16</v>
      </c>
      <c r="D2754" s="0" t="n">
        <v>3387989</v>
      </c>
      <c r="E2754" s="0" t="n">
        <v>3388459</v>
      </c>
      <c r="F2754" s="0" t="n">
        <f aca="false">E2754-D2754</f>
        <v>470</v>
      </c>
      <c r="G2754" s="0" t="n">
        <v>100</v>
      </c>
      <c r="H2754" s="0" t="s">
        <v>24</v>
      </c>
      <c r="I2754" s="0" t="n">
        <v>7.239616</v>
      </c>
      <c r="J2754" s="0" t="n">
        <v>7.610012</v>
      </c>
      <c r="K2754" s="0" t="n">
        <v>7.467612</v>
      </c>
      <c r="M2754" s="0" t="n">
        <f aca="false">ROUND((2^I2754)-1,0)</f>
        <v>150</v>
      </c>
      <c r="N2754" s="0" t="n">
        <f aca="false">ROUND((2^J2754)-1,0)</f>
        <v>194</v>
      </c>
      <c r="O2754" s="0" t="n">
        <f aca="false">ROUND((2^K2754)-1,0)</f>
        <v>176</v>
      </c>
    </row>
    <row r="2755" customFormat="false" ht="13.8" hidden="false" customHeight="false" outlineLevel="0" collapsed="false">
      <c r="A2755" s="0" t="s">
        <v>2933</v>
      </c>
      <c r="B2755" s="0" t="s">
        <v>2934</v>
      </c>
      <c r="C2755" s="0" t="s">
        <v>16</v>
      </c>
      <c r="D2755" s="0" t="n">
        <v>899515</v>
      </c>
      <c r="E2755" s="0" t="n">
        <v>900330</v>
      </c>
      <c r="F2755" s="0" t="n">
        <f aca="false">E2755-D2755</f>
        <v>815</v>
      </c>
      <c r="G2755" s="0" t="n">
        <v>100</v>
      </c>
      <c r="H2755" s="0" t="s">
        <v>17</v>
      </c>
      <c r="I2755" s="0" t="n">
        <v>4.86522</v>
      </c>
      <c r="J2755" s="0" t="n">
        <v>5.0250497</v>
      </c>
      <c r="K2755" s="0" t="n">
        <v>5.459438</v>
      </c>
      <c r="M2755" s="0" t="n">
        <f aca="false">ROUND((2^I2755)-1,0)</f>
        <v>28</v>
      </c>
      <c r="N2755" s="0" t="n">
        <f aca="false">ROUND((2^J2755)-1,0)</f>
        <v>32</v>
      </c>
      <c r="O2755" s="0" t="n">
        <f aca="false">ROUND((2^K2755)-1,0)</f>
        <v>43</v>
      </c>
    </row>
    <row r="2756" customFormat="false" ht="13.8" hidden="false" customHeight="false" outlineLevel="0" collapsed="false">
      <c r="A2756" s="0" t="s">
        <v>2935</v>
      </c>
      <c r="B2756" s="0" t="s">
        <v>2936</v>
      </c>
      <c r="C2756" s="0" t="s">
        <v>16</v>
      </c>
      <c r="D2756" s="0" t="n">
        <v>1128703</v>
      </c>
      <c r="E2756" s="0" t="n">
        <v>1129500</v>
      </c>
      <c r="F2756" s="0" t="n">
        <f aca="false">E2756-D2756</f>
        <v>797</v>
      </c>
      <c r="G2756" s="0" t="n">
        <v>100</v>
      </c>
      <c r="H2756" s="0" t="s">
        <v>17</v>
      </c>
      <c r="I2756" s="0" t="n">
        <v>15.845598</v>
      </c>
      <c r="J2756" s="0" t="n">
        <v>15.988063</v>
      </c>
      <c r="K2756" s="0" t="n">
        <v>16.02376</v>
      </c>
      <c r="M2756" s="0" t="n">
        <f aca="false">ROUND((2^I2756)-1,0)</f>
        <v>58883</v>
      </c>
      <c r="N2756" s="0" t="n">
        <f aca="false">ROUND((2^J2756)-1,0)</f>
        <v>64995</v>
      </c>
      <c r="O2756" s="0" t="n">
        <f aca="false">ROUND((2^K2756)-1,0)</f>
        <v>66623</v>
      </c>
    </row>
    <row r="2757" customFormat="false" ht="13.8" hidden="false" customHeight="false" outlineLevel="0" collapsed="false">
      <c r="A2757" s="0" t="s">
        <v>2937</v>
      </c>
      <c r="B2757" s="0" t="s">
        <v>2938</v>
      </c>
      <c r="C2757" s="0" t="s">
        <v>16</v>
      </c>
      <c r="D2757" s="0" t="n">
        <v>2447083</v>
      </c>
      <c r="E2757" s="0" t="n">
        <v>2448576</v>
      </c>
      <c r="F2757" s="0" t="n">
        <f aca="false">E2757-D2757</f>
        <v>1493</v>
      </c>
      <c r="G2757" s="0" t="n">
        <v>100</v>
      </c>
      <c r="H2757" s="0" t="s">
        <v>24</v>
      </c>
      <c r="I2757" s="0" t="n">
        <v>11.440689</v>
      </c>
      <c r="J2757" s="0" t="n">
        <v>11.491696</v>
      </c>
      <c r="K2757" s="0" t="n">
        <v>11.171808</v>
      </c>
      <c r="M2757" s="0" t="n">
        <f aca="false">ROUND((2^I2757)-1,0)</f>
        <v>2779</v>
      </c>
      <c r="N2757" s="0" t="n">
        <f aca="false">ROUND((2^J2757)-1,0)</f>
        <v>2879</v>
      </c>
      <c r="O2757" s="0" t="n">
        <f aca="false">ROUND((2^K2757)-1,0)</f>
        <v>2306</v>
      </c>
    </row>
    <row r="2758" customFormat="false" ht="13.8" hidden="false" customHeight="false" outlineLevel="0" collapsed="false">
      <c r="A2758" s="0" t="s">
        <v>2939</v>
      </c>
      <c r="B2758" s="0" t="s">
        <v>2940</v>
      </c>
      <c r="C2758" s="0" t="s">
        <v>16</v>
      </c>
      <c r="D2758" s="0" t="n">
        <v>1001309</v>
      </c>
      <c r="E2758" s="0" t="n">
        <v>1001509</v>
      </c>
      <c r="F2758" s="0" t="n">
        <f aca="false">E2758-D2758</f>
        <v>200</v>
      </c>
      <c r="G2758" s="0" t="n">
        <v>100</v>
      </c>
      <c r="H2758" s="0" t="s">
        <v>24</v>
      </c>
      <c r="I2758" s="0" t="n">
        <v>13.774891</v>
      </c>
      <c r="J2758" s="0" t="n">
        <v>13.6587925</v>
      </c>
      <c r="K2758" s="0" t="n">
        <v>13.769637</v>
      </c>
      <c r="M2758" s="0" t="n">
        <f aca="false">ROUND((2^I2758)-1,0)</f>
        <v>14016</v>
      </c>
      <c r="N2758" s="0" t="n">
        <f aca="false">ROUND((2^J2758)-1,0)</f>
        <v>12932</v>
      </c>
      <c r="O2758" s="0" t="n">
        <f aca="false">ROUND((2^K2758)-1,0)</f>
        <v>13965</v>
      </c>
    </row>
    <row r="2759" customFormat="false" ht="13.8" hidden="false" customHeight="false" outlineLevel="0" collapsed="false">
      <c r="A2759" s="0" t="s">
        <v>2941</v>
      </c>
      <c r="B2759" s="0" t="s">
        <v>2942</v>
      </c>
      <c r="C2759" s="0" t="s">
        <v>16</v>
      </c>
      <c r="D2759" s="0" t="n">
        <v>1428004</v>
      </c>
      <c r="E2759" s="0" t="n">
        <v>1428204</v>
      </c>
      <c r="F2759" s="0" t="n">
        <f aca="false">E2759-D2759</f>
        <v>200</v>
      </c>
      <c r="G2759" s="0" t="n">
        <v>100</v>
      </c>
      <c r="H2759" s="0" t="s">
        <v>17</v>
      </c>
      <c r="I2759" s="0" t="n">
        <v>14.21116</v>
      </c>
      <c r="J2759" s="0" t="n">
        <v>14.260712</v>
      </c>
      <c r="K2759" s="0" t="n">
        <v>14.218305</v>
      </c>
      <c r="M2759" s="0" t="n">
        <f aca="false">ROUND((2^I2759)-1,0)</f>
        <v>18965</v>
      </c>
      <c r="N2759" s="0" t="n">
        <f aca="false">ROUND((2^J2759)-1,0)</f>
        <v>19628</v>
      </c>
      <c r="O2759" s="0" t="n">
        <f aca="false">ROUND((2^K2759)-1,0)</f>
        <v>19060</v>
      </c>
    </row>
    <row r="2760" customFormat="false" ht="13.8" hidden="false" customHeight="false" outlineLevel="0" collapsed="false">
      <c r="A2760" s="0" t="s">
        <v>2943</v>
      </c>
      <c r="B2760" s="0" t="s">
        <v>2944</v>
      </c>
      <c r="C2760" s="0" t="s">
        <v>16</v>
      </c>
      <c r="D2760" s="0" t="n">
        <v>2517404</v>
      </c>
      <c r="E2760" s="0" t="n">
        <v>2520802</v>
      </c>
      <c r="F2760" s="0" t="n">
        <f aca="false">E2760-D2760</f>
        <v>3398</v>
      </c>
      <c r="G2760" s="0" t="n">
        <v>100</v>
      </c>
      <c r="H2760" s="0" t="s">
        <v>24</v>
      </c>
      <c r="I2760" s="0" t="n">
        <v>10.419809</v>
      </c>
      <c r="J2760" s="0" t="n">
        <v>10.44439</v>
      </c>
      <c r="K2760" s="0" t="n">
        <v>10.34984</v>
      </c>
      <c r="M2760" s="0" t="n">
        <f aca="false">ROUND((2^I2760)-1,0)</f>
        <v>1369</v>
      </c>
      <c r="N2760" s="0" t="n">
        <f aca="false">ROUND((2^J2760)-1,0)</f>
        <v>1392</v>
      </c>
      <c r="O2760" s="0" t="n">
        <f aca="false">ROUND((2^K2760)-1,0)</f>
        <v>1304</v>
      </c>
    </row>
    <row r="2761" customFormat="false" ht="13.8" hidden="false" customHeight="false" outlineLevel="0" collapsed="false">
      <c r="A2761" s="0" t="s">
        <v>2945</v>
      </c>
      <c r="B2761" s="0" t="s">
        <v>2946</v>
      </c>
      <c r="C2761" s="0" t="s">
        <v>16</v>
      </c>
      <c r="D2761" s="0" t="n">
        <v>2238520</v>
      </c>
      <c r="E2761" s="0" t="n">
        <v>2238720</v>
      </c>
      <c r="F2761" s="0" t="n">
        <f aca="false">E2761-D2761</f>
        <v>200</v>
      </c>
      <c r="G2761" s="0" t="n">
        <v>100</v>
      </c>
      <c r="H2761" s="0" t="s">
        <v>17</v>
      </c>
      <c r="I2761" s="0" t="n">
        <v>11.442369</v>
      </c>
      <c r="J2761" s="0" t="n">
        <v>11.450327</v>
      </c>
      <c r="K2761" s="0" t="n">
        <v>11.698494</v>
      </c>
      <c r="M2761" s="0" t="n">
        <f aca="false">ROUND((2^I2761)-1,0)</f>
        <v>2782</v>
      </c>
      <c r="N2761" s="0" t="n">
        <f aca="false">ROUND((2^J2761)-1,0)</f>
        <v>2797</v>
      </c>
      <c r="O2761" s="0" t="n">
        <f aca="false">ROUND((2^K2761)-1,0)</f>
        <v>3323</v>
      </c>
    </row>
    <row r="2762" customFormat="false" ht="13.8" hidden="false" customHeight="false" outlineLevel="0" collapsed="false">
      <c r="A2762" s="0" t="s">
        <v>2945</v>
      </c>
      <c r="B2762" s="0" t="s">
        <v>2947</v>
      </c>
      <c r="C2762" s="0" t="s">
        <v>16</v>
      </c>
      <c r="D2762" s="0" t="n">
        <v>2515721</v>
      </c>
      <c r="E2762" s="0" t="n">
        <v>2517394</v>
      </c>
      <c r="F2762" s="0" t="n">
        <f aca="false">E2762-D2762</f>
        <v>1673</v>
      </c>
      <c r="G2762" s="0" t="n">
        <v>100</v>
      </c>
      <c r="H2762" s="0" t="s">
        <v>24</v>
      </c>
      <c r="I2762" s="0" t="n">
        <v>9.836551</v>
      </c>
      <c r="J2762" s="0" t="n">
        <v>10.031665</v>
      </c>
      <c r="K2762" s="0" t="n">
        <v>9.900873</v>
      </c>
      <c r="M2762" s="0" t="n">
        <f aca="false">ROUND((2^I2762)-1,0)</f>
        <v>913</v>
      </c>
      <c r="N2762" s="0" t="n">
        <f aca="false">ROUND((2^J2762)-1,0)</f>
        <v>1046</v>
      </c>
      <c r="O2762" s="0" t="n">
        <f aca="false">ROUND((2^K2762)-1,0)</f>
        <v>955</v>
      </c>
    </row>
    <row r="2763" customFormat="false" ht="13.8" hidden="false" customHeight="false" outlineLevel="0" collapsed="false">
      <c r="A2763" s="0" t="s">
        <v>2948</v>
      </c>
      <c r="B2763" s="0" t="s">
        <v>2949</v>
      </c>
      <c r="C2763" s="0" t="s">
        <v>16</v>
      </c>
      <c r="D2763" s="0" t="n">
        <v>2583216</v>
      </c>
      <c r="E2763" s="0" t="n">
        <v>2583416</v>
      </c>
      <c r="F2763" s="0" t="n">
        <f aca="false">E2763-D2763</f>
        <v>200</v>
      </c>
      <c r="G2763" s="0" t="n">
        <v>100</v>
      </c>
      <c r="H2763" s="0" t="s">
        <v>17</v>
      </c>
      <c r="I2763" s="0" t="n">
        <v>12.04881</v>
      </c>
      <c r="J2763" s="0" t="n">
        <v>12.018071</v>
      </c>
      <c r="K2763" s="0" t="n">
        <v>12.212047</v>
      </c>
      <c r="M2763" s="0" t="n">
        <f aca="false">ROUND((2^I2763)-1,0)</f>
        <v>4236</v>
      </c>
      <c r="N2763" s="0" t="n">
        <f aca="false">ROUND((2^J2763)-1,0)</f>
        <v>4147</v>
      </c>
      <c r="O2763" s="0" t="n">
        <f aca="false">ROUND((2^K2763)-1,0)</f>
        <v>4744</v>
      </c>
    </row>
    <row r="2764" customFormat="false" ht="13.8" hidden="false" customHeight="false" outlineLevel="0" collapsed="false">
      <c r="A2764" s="0" t="s">
        <v>2950</v>
      </c>
      <c r="B2764" s="0" t="s">
        <v>2951</v>
      </c>
      <c r="C2764" s="0" t="s">
        <v>16</v>
      </c>
      <c r="D2764" s="0" t="n">
        <v>292647</v>
      </c>
      <c r="E2764" s="0" t="n">
        <v>292859</v>
      </c>
      <c r="F2764" s="0" t="n">
        <f aca="false">E2764-D2764</f>
        <v>212</v>
      </c>
      <c r="G2764" s="0" t="n">
        <v>100</v>
      </c>
      <c r="H2764" s="0" t="s">
        <v>17</v>
      </c>
      <c r="I2764" s="0" t="n">
        <v>8.775669</v>
      </c>
      <c r="J2764" s="0" t="n">
        <v>8.897589</v>
      </c>
      <c r="K2764" s="0" t="n">
        <v>8.353153</v>
      </c>
      <c r="M2764" s="0" t="n">
        <f aca="false">ROUND((2^I2764)-1,0)</f>
        <v>437</v>
      </c>
      <c r="N2764" s="0" t="n">
        <f aca="false">ROUND((2^J2764)-1,0)</f>
        <v>476</v>
      </c>
      <c r="O2764" s="0" t="n">
        <f aca="false">ROUND((2^K2764)-1,0)</f>
        <v>326</v>
      </c>
    </row>
    <row r="2765" customFormat="false" ht="13.8" hidden="false" customHeight="false" outlineLevel="0" collapsed="false">
      <c r="A2765" s="0" t="s">
        <v>2952</v>
      </c>
      <c r="B2765" s="0" t="s">
        <v>2953</v>
      </c>
      <c r="C2765" s="0" t="s">
        <v>16</v>
      </c>
      <c r="D2765" s="0" t="n">
        <v>3007250</v>
      </c>
      <c r="E2765" s="0" t="n">
        <v>3007906</v>
      </c>
      <c r="F2765" s="0" t="n">
        <f aca="false">E2765-D2765</f>
        <v>656</v>
      </c>
      <c r="G2765" s="0" t="n">
        <v>100</v>
      </c>
      <c r="H2765" s="0" t="s">
        <v>17</v>
      </c>
      <c r="I2765" s="0" t="n">
        <v>1.1103327</v>
      </c>
      <c r="J2765" s="0" t="n">
        <v>2.9375868</v>
      </c>
      <c r="K2765" s="0" t="n">
        <v>2.0000062</v>
      </c>
      <c r="M2765" s="0" t="n">
        <f aca="false">ROUND((2^I2765)-1,0)</f>
        <v>1</v>
      </c>
      <c r="N2765" s="0" t="n">
        <f aca="false">ROUND((2^J2765)-1,0)</f>
        <v>7</v>
      </c>
      <c r="O2765" s="0" t="n">
        <f aca="false">ROUND((2^K2765)-1,0)</f>
        <v>3</v>
      </c>
    </row>
    <row r="2766" customFormat="false" ht="13.8" hidden="false" customHeight="false" outlineLevel="0" collapsed="false">
      <c r="A2766" s="0" t="s">
        <v>2954</v>
      </c>
      <c r="B2766" s="0" t="s">
        <v>2955</v>
      </c>
      <c r="C2766" s="0" t="s">
        <v>16</v>
      </c>
      <c r="D2766" s="0" t="n">
        <v>3007906</v>
      </c>
      <c r="E2766" s="0" t="n">
        <v>3008571</v>
      </c>
      <c r="F2766" s="0" t="n">
        <f aca="false">E2766-D2766</f>
        <v>665</v>
      </c>
      <c r="G2766" s="0" t="n">
        <v>100</v>
      </c>
      <c r="H2766" s="0" t="s">
        <v>17</v>
      </c>
      <c r="I2766" s="0" t="n">
        <v>2.695295</v>
      </c>
      <c r="J2766" s="0" t="n">
        <v>2.9375868</v>
      </c>
      <c r="K2766" s="0" t="n">
        <v>4.000006</v>
      </c>
      <c r="M2766" s="0" t="n">
        <f aca="false">ROUND((2^I2766)-1,0)</f>
        <v>5</v>
      </c>
      <c r="N2766" s="0" t="n">
        <f aca="false">ROUND((2^J2766)-1,0)</f>
        <v>7</v>
      </c>
      <c r="O2766" s="0" t="n">
        <f aca="false">ROUND((2^K2766)-1,0)</f>
        <v>15</v>
      </c>
    </row>
    <row r="2767" customFormat="false" ht="13.8" hidden="false" customHeight="false" outlineLevel="0" collapsed="false">
      <c r="A2767" s="0" t="s">
        <v>2956</v>
      </c>
      <c r="B2767" s="0" t="s">
        <v>2957</v>
      </c>
      <c r="C2767" s="0" t="s">
        <v>16</v>
      </c>
      <c r="D2767" s="0" t="n">
        <v>40706</v>
      </c>
      <c r="E2767" s="0" t="n">
        <v>41170</v>
      </c>
      <c r="F2767" s="0" t="n">
        <f aca="false">E2767-D2767</f>
        <v>464</v>
      </c>
      <c r="G2767" s="0" t="n">
        <v>100</v>
      </c>
      <c r="H2767" s="0" t="s">
        <v>17</v>
      </c>
      <c r="I2767" s="0" t="n">
        <v>10.961301</v>
      </c>
      <c r="J2767" s="0" t="n">
        <v>11.060415</v>
      </c>
      <c r="K2767" s="0" t="n">
        <v>10.753222</v>
      </c>
      <c r="M2767" s="0" t="n">
        <f aca="false">ROUND((2^I2767)-1,0)</f>
        <v>1993</v>
      </c>
      <c r="N2767" s="0" t="n">
        <f aca="false">ROUND((2^J2767)-1,0)</f>
        <v>2135</v>
      </c>
      <c r="O2767" s="0" t="n">
        <f aca="false">ROUND((2^K2767)-1,0)</f>
        <v>1725</v>
      </c>
    </row>
    <row r="2768" customFormat="false" ht="13.8" hidden="false" customHeight="false" outlineLevel="0" collapsed="false">
      <c r="A2768" s="0" t="s">
        <v>2958</v>
      </c>
      <c r="B2768" s="0" t="s">
        <v>2959</v>
      </c>
      <c r="C2768" s="0" t="s">
        <v>16</v>
      </c>
      <c r="D2768" s="0" t="n">
        <v>2331777</v>
      </c>
      <c r="E2768" s="0" t="n">
        <v>2332247</v>
      </c>
      <c r="F2768" s="0" t="n">
        <f aca="false">E2768-D2768</f>
        <v>470</v>
      </c>
      <c r="G2768" s="0" t="n">
        <v>100</v>
      </c>
      <c r="H2768" s="0" t="s">
        <v>24</v>
      </c>
      <c r="I2768" s="0" t="n">
        <v>8.691533</v>
      </c>
      <c r="J2768" s="0" t="n">
        <v>8.363852</v>
      </c>
      <c r="K2768" s="0" t="n">
        <v>8.379384</v>
      </c>
      <c r="M2768" s="0" t="n">
        <f aca="false">ROUND((2^I2768)-1,0)</f>
        <v>412</v>
      </c>
      <c r="N2768" s="0" t="n">
        <f aca="false">ROUND((2^J2768)-1,0)</f>
        <v>328</v>
      </c>
      <c r="O2768" s="0" t="n">
        <f aca="false">ROUND((2^K2768)-1,0)</f>
        <v>332</v>
      </c>
    </row>
    <row r="2769" customFormat="false" ht="13.8" hidden="false" customHeight="false" outlineLevel="0" collapsed="false">
      <c r="A2769" s="0" t="s">
        <v>2960</v>
      </c>
      <c r="B2769" s="0" t="s">
        <v>2961</v>
      </c>
      <c r="C2769" s="0" t="s">
        <v>16</v>
      </c>
      <c r="D2769" s="0" t="n">
        <v>126866</v>
      </c>
      <c r="E2769" s="0" t="n">
        <v>127618</v>
      </c>
      <c r="F2769" s="0" t="n">
        <f aca="false">E2769-D2769</f>
        <v>752</v>
      </c>
      <c r="G2769" s="0" t="n">
        <v>100</v>
      </c>
      <c r="H2769" s="0" t="s">
        <v>17</v>
      </c>
      <c r="I2769" s="0" t="n">
        <v>11.785408</v>
      </c>
      <c r="J2769" s="0" t="n">
        <v>11.664657</v>
      </c>
      <c r="K2769" s="0" t="n">
        <v>11.868057</v>
      </c>
      <c r="M2769" s="0" t="n">
        <f aca="false">ROUND((2^I2769)-1,0)</f>
        <v>3529</v>
      </c>
      <c r="N2769" s="0" t="n">
        <f aca="false">ROUND((2^J2769)-1,0)</f>
        <v>3245</v>
      </c>
      <c r="O2769" s="0" t="n">
        <f aca="false">ROUND((2^K2769)-1,0)</f>
        <v>3737</v>
      </c>
    </row>
    <row r="2770" customFormat="false" ht="13.8" hidden="false" customHeight="false" outlineLevel="0" collapsed="false">
      <c r="A2770" s="0" t="s">
        <v>2962</v>
      </c>
      <c r="B2770" s="0" t="s">
        <v>2963</v>
      </c>
      <c r="C2770" s="0" t="s">
        <v>16</v>
      </c>
      <c r="D2770" s="0" t="n">
        <v>3154622</v>
      </c>
      <c r="E2770" s="0" t="n">
        <v>3156457</v>
      </c>
      <c r="F2770" s="0" t="n">
        <f aca="false">E2770-D2770</f>
        <v>1835</v>
      </c>
      <c r="G2770" s="0" t="n">
        <v>100</v>
      </c>
      <c r="H2770" s="0" t="s">
        <v>24</v>
      </c>
      <c r="I2770" s="0" t="n">
        <v>15.863627</v>
      </c>
      <c r="J2770" s="0" t="n">
        <v>15.851995</v>
      </c>
      <c r="K2770" s="0" t="n">
        <v>15.738547</v>
      </c>
      <c r="M2770" s="0" t="n">
        <f aca="false">ROUND((2^I2770)-1,0)</f>
        <v>59624</v>
      </c>
      <c r="N2770" s="0" t="n">
        <f aca="false">ROUND((2^J2770)-1,0)</f>
        <v>59145</v>
      </c>
      <c r="O2770" s="0" t="n">
        <f aca="false">ROUND((2^K2770)-1,0)</f>
        <v>54672</v>
      </c>
    </row>
    <row r="2771" customFormat="false" ht="13.8" hidden="false" customHeight="false" outlineLevel="0" collapsed="false">
      <c r="A2771" s="0" t="s">
        <v>2964</v>
      </c>
      <c r="B2771" s="0" t="s">
        <v>2965</v>
      </c>
      <c r="C2771" s="0" t="s">
        <v>16</v>
      </c>
      <c r="D2771" s="0" t="n">
        <v>3151541</v>
      </c>
      <c r="E2771" s="0" t="n">
        <v>3153952</v>
      </c>
      <c r="F2771" s="0" t="n">
        <f aca="false">E2771-D2771</f>
        <v>2411</v>
      </c>
      <c r="G2771" s="0" t="n">
        <v>100</v>
      </c>
      <c r="H2771" s="0" t="s">
        <v>24</v>
      </c>
      <c r="I2771" s="0" t="n">
        <v>16.842937</v>
      </c>
      <c r="J2771" s="0" t="n">
        <v>16.820719</v>
      </c>
      <c r="K2771" s="0" t="n">
        <v>16.85971</v>
      </c>
      <c r="M2771" s="0" t="n">
        <f aca="false">ROUND((2^I2771)-1,0)</f>
        <v>117551</v>
      </c>
      <c r="N2771" s="0" t="n">
        <f aca="false">ROUND((2^J2771)-1,0)</f>
        <v>115754</v>
      </c>
      <c r="O2771" s="0" t="n">
        <f aca="false">ROUND((2^K2771)-1,0)</f>
        <v>118925</v>
      </c>
    </row>
    <row r="2772" customFormat="false" ht="13.8" hidden="false" customHeight="false" outlineLevel="0" collapsed="false">
      <c r="A2772" s="0" t="s">
        <v>2966</v>
      </c>
      <c r="B2772" s="0" t="s">
        <v>2967</v>
      </c>
      <c r="C2772" s="0" t="s">
        <v>16</v>
      </c>
      <c r="D2772" s="0" t="n">
        <v>1763062</v>
      </c>
      <c r="E2772" s="0" t="n">
        <v>1763661</v>
      </c>
      <c r="F2772" s="0" t="n">
        <f aca="false">E2772-D2772</f>
        <v>599</v>
      </c>
      <c r="G2772" s="0" t="n">
        <v>100</v>
      </c>
      <c r="H2772" s="0" t="s">
        <v>17</v>
      </c>
      <c r="I2772" s="0" t="n">
        <v>10.446839</v>
      </c>
      <c r="J2772" s="0" t="n">
        <v>10.616187</v>
      </c>
      <c r="K2772" s="0" t="n">
        <v>10.532362</v>
      </c>
      <c r="M2772" s="0" t="n">
        <f aca="false">ROUND((2^I2772)-1,0)</f>
        <v>1395</v>
      </c>
      <c r="N2772" s="0" t="n">
        <f aca="false">ROUND((2^J2772)-1,0)</f>
        <v>1569</v>
      </c>
      <c r="O2772" s="0" t="n">
        <f aca="false">ROUND((2^K2772)-1,0)</f>
        <v>1480</v>
      </c>
    </row>
    <row r="2773" customFormat="false" ht="13.8" hidden="false" customHeight="false" outlineLevel="0" collapsed="false">
      <c r="A2773" s="0" t="s">
        <v>2968</v>
      </c>
      <c r="B2773" s="0" t="s">
        <v>2969</v>
      </c>
      <c r="C2773" s="0" t="s">
        <v>16</v>
      </c>
      <c r="D2773" s="0" t="n">
        <v>2013859</v>
      </c>
      <c r="E2773" s="0" t="n">
        <v>2015124</v>
      </c>
      <c r="F2773" s="0" t="n">
        <f aca="false">E2773-D2773</f>
        <v>1265</v>
      </c>
      <c r="G2773" s="0" t="n">
        <v>100</v>
      </c>
      <c r="H2773" s="0" t="s">
        <v>17</v>
      </c>
      <c r="I2773" s="0" t="n">
        <v>13.251322</v>
      </c>
      <c r="J2773" s="0" t="n">
        <v>13.162945</v>
      </c>
      <c r="K2773" s="0" t="n">
        <v>13.348734</v>
      </c>
      <c r="M2773" s="0" t="n">
        <f aca="false">ROUND((2^I2773)-1,0)</f>
        <v>9750</v>
      </c>
      <c r="N2773" s="0" t="n">
        <f aca="false">ROUND((2^J2773)-1,0)</f>
        <v>9171</v>
      </c>
      <c r="O2773" s="0" t="n">
        <f aca="false">ROUND((2^K2773)-1,0)</f>
        <v>10431</v>
      </c>
    </row>
    <row r="2774" customFormat="false" ht="13.8" hidden="false" customHeight="false" outlineLevel="0" collapsed="false">
      <c r="A2774" s="0" t="s">
        <v>2970</v>
      </c>
      <c r="B2774" s="0" t="s">
        <v>2971</v>
      </c>
      <c r="C2774" s="0" t="s">
        <v>16</v>
      </c>
      <c r="D2774" s="0" t="n">
        <v>1848458</v>
      </c>
      <c r="E2774" s="0" t="n">
        <v>1849420</v>
      </c>
      <c r="F2774" s="0" t="n">
        <f aca="false">E2774-D2774</f>
        <v>962</v>
      </c>
      <c r="G2774" s="0" t="n">
        <v>100</v>
      </c>
      <c r="H2774" s="0" t="s">
        <v>17</v>
      </c>
      <c r="I2774" s="0" t="n">
        <v>11.955431</v>
      </c>
      <c r="J2774" s="0" t="n">
        <v>12.080332</v>
      </c>
      <c r="K2774" s="0" t="n">
        <v>12.175555</v>
      </c>
      <c r="M2774" s="0" t="n">
        <f aca="false">ROUND((2^I2774)-1,0)</f>
        <v>3970</v>
      </c>
      <c r="N2774" s="0" t="n">
        <f aca="false">ROUND((2^J2774)-1,0)</f>
        <v>4330</v>
      </c>
      <c r="O2774" s="0" t="n">
        <f aca="false">ROUND((2^K2774)-1,0)</f>
        <v>4625</v>
      </c>
    </row>
    <row r="2775" customFormat="false" ht="13.8" hidden="false" customHeight="false" outlineLevel="0" collapsed="false">
      <c r="A2775" s="0" t="s">
        <v>2972</v>
      </c>
      <c r="B2775" s="0" t="s">
        <v>2973</v>
      </c>
      <c r="C2775" s="0" t="s">
        <v>16</v>
      </c>
      <c r="D2775" s="0" t="n">
        <v>1762136</v>
      </c>
      <c r="E2775" s="0" t="n">
        <v>1763044</v>
      </c>
      <c r="F2775" s="0" t="n">
        <f aca="false">E2775-D2775</f>
        <v>908</v>
      </c>
      <c r="G2775" s="0" t="n">
        <v>100</v>
      </c>
      <c r="H2775" s="0" t="s">
        <v>17</v>
      </c>
      <c r="I2775" s="0" t="n">
        <v>10.627018</v>
      </c>
      <c r="J2775" s="0" t="n">
        <v>10.65954</v>
      </c>
      <c r="K2775" s="0" t="n">
        <v>10.611953</v>
      </c>
      <c r="M2775" s="0" t="n">
        <f aca="false">ROUND((2^I2775)-1,0)</f>
        <v>1580</v>
      </c>
      <c r="N2775" s="0" t="n">
        <f aca="false">ROUND((2^J2775)-1,0)</f>
        <v>1616</v>
      </c>
      <c r="O2775" s="0" t="n">
        <f aca="false">ROUND((2^K2775)-1,0)</f>
        <v>1564</v>
      </c>
    </row>
    <row r="2776" customFormat="false" ht="13.8" hidden="false" customHeight="false" outlineLevel="0" collapsed="false">
      <c r="A2776" s="0" t="s">
        <v>2974</v>
      </c>
      <c r="B2776" s="0" t="s">
        <v>2975</v>
      </c>
      <c r="C2776" s="0" t="s">
        <v>16</v>
      </c>
      <c r="D2776" s="0" t="n">
        <v>78817</v>
      </c>
      <c r="E2776" s="0" t="n">
        <v>80220</v>
      </c>
      <c r="F2776" s="0" t="n">
        <f aca="false">E2776-D2776</f>
        <v>1403</v>
      </c>
      <c r="G2776" s="0" t="n">
        <v>100</v>
      </c>
      <c r="H2776" s="0" t="s">
        <v>17</v>
      </c>
      <c r="I2776" s="0" t="n">
        <v>15.288453</v>
      </c>
      <c r="J2776" s="0" t="n">
        <v>15.253586</v>
      </c>
      <c r="K2776" s="0" t="n">
        <v>15.220724</v>
      </c>
      <c r="M2776" s="0" t="n">
        <f aca="false">ROUND((2^I2776)-1,0)</f>
        <v>40020</v>
      </c>
      <c r="N2776" s="0" t="n">
        <f aca="false">ROUND((2^J2776)-1,0)</f>
        <v>39064</v>
      </c>
      <c r="O2776" s="0" t="n">
        <f aca="false">ROUND((2^K2776)-1,0)</f>
        <v>38184</v>
      </c>
    </row>
    <row r="2777" customFormat="false" ht="13.8" hidden="false" customHeight="false" outlineLevel="0" collapsed="false">
      <c r="A2777" s="0" t="s">
        <v>2976</v>
      </c>
      <c r="B2777" s="0" t="s">
        <v>2977</v>
      </c>
      <c r="C2777" s="0" t="s">
        <v>16</v>
      </c>
      <c r="D2777" s="0" t="n">
        <v>2731013</v>
      </c>
      <c r="E2777" s="0" t="n">
        <v>2731414</v>
      </c>
      <c r="F2777" s="0" t="n">
        <f aca="false">E2777-D2777</f>
        <v>401</v>
      </c>
      <c r="G2777" s="0" t="n">
        <v>100</v>
      </c>
      <c r="H2777" s="0" t="s">
        <v>24</v>
      </c>
      <c r="I2777" s="0" t="n">
        <v>11.749221</v>
      </c>
      <c r="J2777" s="0" t="n">
        <v>11.945665</v>
      </c>
      <c r="K2777" s="0" t="n">
        <v>11.723241</v>
      </c>
      <c r="M2777" s="0" t="n">
        <f aca="false">ROUND((2^I2777)-1,0)</f>
        <v>3441</v>
      </c>
      <c r="N2777" s="0" t="n">
        <f aca="false">ROUND((2^J2777)-1,0)</f>
        <v>3944</v>
      </c>
      <c r="O2777" s="0" t="n">
        <f aca="false">ROUND((2^K2777)-1,0)</f>
        <v>3380</v>
      </c>
    </row>
    <row r="2778" customFormat="false" ht="13.8" hidden="false" customHeight="false" outlineLevel="0" collapsed="false">
      <c r="A2778" s="0" t="s">
        <v>2978</v>
      </c>
      <c r="B2778" s="0" t="s">
        <v>2979</v>
      </c>
      <c r="C2778" s="0" t="s">
        <v>16</v>
      </c>
      <c r="D2778" s="0" t="n">
        <v>725559</v>
      </c>
      <c r="E2778" s="0" t="n">
        <v>725804</v>
      </c>
      <c r="F2778" s="0" t="n">
        <f aca="false">E2778-D2778</f>
        <v>245</v>
      </c>
      <c r="G2778" s="0" t="n">
        <v>100</v>
      </c>
      <c r="H2778" s="0" t="s">
        <v>17</v>
      </c>
      <c r="I2778" s="0" t="n">
        <v>9.445724</v>
      </c>
      <c r="J2778" s="0" t="n">
        <v>9.505543</v>
      </c>
      <c r="K2778" s="0" t="n">
        <v>9.417858</v>
      </c>
      <c r="M2778" s="0" t="n">
        <f aca="false">ROUND((2^I2778)-1,0)</f>
        <v>696</v>
      </c>
      <c r="N2778" s="0" t="n">
        <f aca="false">ROUND((2^J2778)-1,0)</f>
        <v>726</v>
      </c>
      <c r="O2778" s="0" t="n">
        <f aca="false">ROUND((2^K2778)-1,0)</f>
        <v>683</v>
      </c>
    </row>
    <row r="2779" customFormat="false" ht="13.8" hidden="false" customHeight="false" outlineLevel="0" collapsed="false">
      <c r="A2779" s="0" t="s">
        <v>2980</v>
      </c>
      <c r="B2779" s="0" t="s">
        <v>2981</v>
      </c>
      <c r="C2779" s="0" t="s">
        <v>16</v>
      </c>
      <c r="D2779" s="0" t="n">
        <v>727324</v>
      </c>
      <c r="E2779" s="0" t="n">
        <v>728061</v>
      </c>
      <c r="F2779" s="0" t="n">
        <f aca="false">E2779-D2779</f>
        <v>737</v>
      </c>
      <c r="G2779" s="0" t="n">
        <v>100</v>
      </c>
      <c r="H2779" s="0" t="s">
        <v>24</v>
      </c>
      <c r="I2779" s="0" t="n">
        <v>6.485372</v>
      </c>
      <c r="J2779" s="0" t="n">
        <v>6.329904</v>
      </c>
      <c r="K2779" s="0" t="n">
        <v>6.523568</v>
      </c>
      <c r="M2779" s="0" t="n">
        <f aca="false">ROUND((2^I2779)-1,0)</f>
        <v>89</v>
      </c>
      <c r="N2779" s="0" t="n">
        <f aca="false">ROUND((2^J2779)-1,0)</f>
        <v>79</v>
      </c>
      <c r="O2779" s="0" t="n">
        <f aca="false">ROUND((2^K2779)-1,0)</f>
        <v>91</v>
      </c>
    </row>
    <row r="2780" customFormat="false" ht="13.8" hidden="false" customHeight="false" outlineLevel="0" collapsed="false">
      <c r="A2780" s="0" t="s">
        <v>2982</v>
      </c>
      <c r="B2780" s="0" t="s">
        <v>2983</v>
      </c>
      <c r="C2780" s="0" t="s">
        <v>16</v>
      </c>
      <c r="D2780" s="0" t="n">
        <v>728073</v>
      </c>
      <c r="E2780" s="0" t="n">
        <v>728834</v>
      </c>
      <c r="F2780" s="0" t="n">
        <f aca="false">E2780-D2780</f>
        <v>761</v>
      </c>
      <c r="G2780" s="0" t="n">
        <v>100</v>
      </c>
      <c r="H2780" s="0" t="s">
        <v>24</v>
      </c>
      <c r="I2780" s="0" t="n">
        <v>6.064529</v>
      </c>
      <c r="J2780" s="0" t="n">
        <v>5.4921756</v>
      </c>
      <c r="K2780" s="0" t="n">
        <v>6.44295</v>
      </c>
      <c r="M2780" s="0" t="n">
        <f aca="false">ROUND((2^I2780)-1,0)</f>
        <v>66</v>
      </c>
      <c r="N2780" s="0" t="n">
        <f aca="false">ROUND((2^J2780)-1,0)</f>
        <v>44</v>
      </c>
      <c r="O2780" s="0" t="n">
        <f aca="false">ROUND((2^K2780)-1,0)</f>
        <v>86</v>
      </c>
    </row>
    <row r="2781" customFormat="false" ht="13.8" hidden="false" customHeight="false" outlineLevel="0" collapsed="false">
      <c r="A2781" s="0" t="s">
        <v>2984</v>
      </c>
      <c r="B2781" s="0" t="s">
        <v>2985</v>
      </c>
      <c r="C2781" s="0" t="s">
        <v>16</v>
      </c>
      <c r="D2781" s="0" t="n">
        <v>728834</v>
      </c>
      <c r="E2781" s="0" t="n">
        <v>729757</v>
      </c>
      <c r="F2781" s="0" t="n">
        <f aca="false">E2781-D2781</f>
        <v>923</v>
      </c>
      <c r="G2781" s="0" t="n">
        <v>100</v>
      </c>
      <c r="H2781" s="0" t="s">
        <v>24</v>
      </c>
      <c r="I2781" s="0" t="n">
        <v>6.176422</v>
      </c>
      <c r="J2781" s="0" t="n">
        <v>6.222989</v>
      </c>
      <c r="K2781" s="0" t="n">
        <v>6.339856</v>
      </c>
      <c r="M2781" s="0" t="n">
        <f aca="false">ROUND((2^I2781)-1,0)</f>
        <v>71</v>
      </c>
      <c r="N2781" s="0" t="n">
        <f aca="false">ROUND((2^J2781)-1,0)</f>
        <v>74</v>
      </c>
      <c r="O2781" s="0" t="n">
        <f aca="false">ROUND((2^K2781)-1,0)</f>
        <v>80</v>
      </c>
    </row>
    <row r="2782" customFormat="false" ht="13.8" hidden="false" customHeight="false" outlineLevel="0" collapsed="false">
      <c r="A2782" s="0" t="s">
        <v>2986</v>
      </c>
      <c r="B2782" s="0" t="s">
        <v>2987</v>
      </c>
      <c r="C2782" s="0" t="s">
        <v>16</v>
      </c>
      <c r="D2782" s="0" t="n">
        <v>1356773</v>
      </c>
      <c r="E2782" s="0" t="n">
        <v>1357936</v>
      </c>
      <c r="F2782" s="0" t="n">
        <f aca="false">E2782-D2782</f>
        <v>1163</v>
      </c>
      <c r="G2782" s="0" t="n">
        <v>100</v>
      </c>
      <c r="H2782" s="0" t="s">
        <v>17</v>
      </c>
      <c r="I2782" s="0" t="n">
        <v>8.192482</v>
      </c>
      <c r="J2782" s="0" t="n">
        <v>8.346978</v>
      </c>
      <c r="K2782" s="0" t="n">
        <v>8.573653</v>
      </c>
      <c r="M2782" s="0" t="n">
        <f aca="false">ROUND((2^I2782)-1,0)</f>
        <v>292</v>
      </c>
      <c r="N2782" s="0" t="n">
        <f aca="false">ROUND((2^J2782)-1,0)</f>
        <v>325</v>
      </c>
      <c r="O2782" s="0" t="n">
        <f aca="false">ROUND((2^K2782)-1,0)</f>
        <v>380</v>
      </c>
    </row>
    <row r="2783" customFormat="false" ht="13.8" hidden="false" customHeight="false" outlineLevel="0" collapsed="false">
      <c r="A2783" s="0" t="s">
        <v>2988</v>
      </c>
      <c r="B2783" s="0" t="s">
        <v>2989</v>
      </c>
      <c r="C2783" s="0" t="s">
        <v>16</v>
      </c>
      <c r="D2783" s="0" t="n">
        <v>3681339</v>
      </c>
      <c r="E2783" s="0" t="n">
        <v>3682220</v>
      </c>
      <c r="F2783" s="0" t="n">
        <f aca="false">E2783-D2783</f>
        <v>881</v>
      </c>
      <c r="G2783" s="0" t="n">
        <v>100</v>
      </c>
      <c r="H2783" s="0" t="s">
        <v>17</v>
      </c>
      <c r="I2783" s="0" t="n">
        <v>13.857897</v>
      </c>
      <c r="J2783" s="0" t="n">
        <v>13.900211</v>
      </c>
      <c r="K2783" s="0" t="n">
        <v>13.884272</v>
      </c>
      <c r="M2783" s="0" t="n">
        <f aca="false">ROUND((2^I2783)-1,0)</f>
        <v>14846</v>
      </c>
      <c r="N2783" s="0" t="n">
        <f aca="false">ROUND((2^J2783)-1,0)</f>
        <v>15288</v>
      </c>
      <c r="O2783" s="0" t="n">
        <f aca="false">ROUND((2^K2783)-1,0)</f>
        <v>15120</v>
      </c>
    </row>
    <row r="2784" customFormat="false" ht="13.8" hidden="false" customHeight="false" outlineLevel="0" collapsed="false">
      <c r="A2784" s="0" t="s">
        <v>2990</v>
      </c>
      <c r="B2784" s="0" t="s">
        <v>2991</v>
      </c>
      <c r="C2784" s="0" t="s">
        <v>16</v>
      </c>
      <c r="D2784" s="0" t="n">
        <v>3683763</v>
      </c>
      <c r="E2784" s="0" t="n">
        <v>3684650</v>
      </c>
      <c r="F2784" s="0" t="n">
        <f aca="false">E2784-D2784</f>
        <v>887</v>
      </c>
      <c r="G2784" s="0" t="n">
        <v>100</v>
      </c>
      <c r="H2784" s="0" t="s">
        <v>17</v>
      </c>
      <c r="I2784" s="0" t="n">
        <v>15.024017</v>
      </c>
      <c r="J2784" s="0" t="n">
        <v>15.177894</v>
      </c>
      <c r="K2784" s="0" t="n">
        <v>15.093135</v>
      </c>
      <c r="M2784" s="0" t="n">
        <f aca="false">ROUND((2^I2784)-1,0)</f>
        <v>33317</v>
      </c>
      <c r="N2784" s="0" t="n">
        <f aca="false">ROUND((2^J2784)-1,0)</f>
        <v>37067</v>
      </c>
      <c r="O2784" s="0" t="n">
        <f aca="false">ROUND((2^K2784)-1,0)</f>
        <v>34952</v>
      </c>
    </row>
    <row r="2785" customFormat="false" ht="13.8" hidden="false" customHeight="false" outlineLevel="0" collapsed="false">
      <c r="A2785" s="0" t="s">
        <v>2992</v>
      </c>
      <c r="B2785" s="0" t="s">
        <v>2993</v>
      </c>
      <c r="C2785" s="0" t="s">
        <v>16</v>
      </c>
      <c r="D2785" s="0" t="n">
        <v>3684717</v>
      </c>
      <c r="E2785" s="0" t="n">
        <v>3685466</v>
      </c>
      <c r="F2785" s="0" t="n">
        <f aca="false">E2785-D2785</f>
        <v>749</v>
      </c>
      <c r="G2785" s="0" t="n">
        <v>100</v>
      </c>
      <c r="H2785" s="0" t="s">
        <v>17</v>
      </c>
      <c r="I2785" s="0" t="n">
        <v>15.004582</v>
      </c>
      <c r="J2785" s="0" t="n">
        <v>15.110522</v>
      </c>
      <c r="K2785" s="0" t="n">
        <v>15.009004</v>
      </c>
      <c r="M2785" s="0" t="n">
        <f aca="false">ROUND((2^I2785)-1,0)</f>
        <v>32871</v>
      </c>
      <c r="N2785" s="0" t="n">
        <f aca="false">ROUND((2^J2785)-1,0)</f>
        <v>35376</v>
      </c>
      <c r="O2785" s="0" t="n">
        <f aca="false">ROUND((2^K2785)-1,0)</f>
        <v>32972</v>
      </c>
    </row>
    <row r="2786" customFormat="false" ht="13.8" hidden="false" customHeight="false" outlineLevel="0" collapsed="false">
      <c r="A2786" s="0" t="s">
        <v>2994</v>
      </c>
      <c r="B2786" s="0" t="s">
        <v>2995</v>
      </c>
      <c r="C2786" s="0" t="s">
        <v>16</v>
      </c>
      <c r="D2786" s="0" t="n">
        <v>3688143</v>
      </c>
      <c r="E2786" s="0" t="n">
        <v>3688862</v>
      </c>
      <c r="F2786" s="0" t="n">
        <f aca="false">E2786-D2786</f>
        <v>719</v>
      </c>
      <c r="G2786" s="0" t="n">
        <v>100</v>
      </c>
      <c r="H2786" s="0" t="s">
        <v>17</v>
      </c>
      <c r="I2786" s="0" t="n">
        <v>11.810773</v>
      </c>
      <c r="J2786" s="0" t="n">
        <v>11.948115</v>
      </c>
      <c r="K2786" s="0" t="n">
        <v>11.918869</v>
      </c>
      <c r="M2786" s="0" t="n">
        <f aca="false">ROUND((2^I2786)-1,0)</f>
        <v>3592</v>
      </c>
      <c r="N2786" s="0" t="n">
        <f aca="false">ROUND((2^J2786)-1,0)</f>
        <v>3950</v>
      </c>
      <c r="O2786" s="0" t="n">
        <f aca="false">ROUND((2^K2786)-1,0)</f>
        <v>3871</v>
      </c>
    </row>
    <row r="2787" customFormat="false" ht="13.8" hidden="false" customHeight="false" outlineLevel="0" collapsed="false">
      <c r="A2787" s="0" t="s">
        <v>2996</v>
      </c>
      <c r="B2787" s="0" t="s">
        <v>2997</v>
      </c>
      <c r="C2787" s="0" t="s">
        <v>16</v>
      </c>
      <c r="D2787" s="0" t="n">
        <v>3685690</v>
      </c>
      <c r="E2787" s="0" t="n">
        <v>3686406</v>
      </c>
      <c r="F2787" s="0" t="n">
        <f aca="false">E2787-D2787</f>
        <v>716</v>
      </c>
      <c r="G2787" s="0" t="n">
        <v>100</v>
      </c>
      <c r="H2787" s="0" t="s">
        <v>17</v>
      </c>
      <c r="I2787" s="0" t="n">
        <v>15.242351</v>
      </c>
      <c r="J2787" s="0" t="n">
        <v>15.256483</v>
      </c>
      <c r="K2787" s="0" t="n">
        <v>15.2518215</v>
      </c>
      <c r="M2787" s="0" t="n">
        <f aca="false">ROUND((2^I2787)-1,0)</f>
        <v>38761</v>
      </c>
      <c r="N2787" s="0" t="n">
        <f aca="false">ROUND((2^J2787)-1,0)</f>
        <v>39142</v>
      </c>
      <c r="O2787" s="0" t="n">
        <f aca="false">ROUND((2^K2787)-1,0)</f>
        <v>39016</v>
      </c>
    </row>
    <row r="2788" customFormat="false" ht="13.8" hidden="false" customHeight="false" outlineLevel="0" collapsed="false">
      <c r="A2788" s="0" t="s">
        <v>2998</v>
      </c>
      <c r="B2788" s="0" t="s">
        <v>2999</v>
      </c>
      <c r="C2788" s="0" t="s">
        <v>16</v>
      </c>
      <c r="D2788" s="0" t="n">
        <v>2902431</v>
      </c>
      <c r="E2788" s="0" t="n">
        <v>2903261</v>
      </c>
      <c r="F2788" s="0" t="n">
        <f aca="false">E2788-D2788</f>
        <v>830</v>
      </c>
      <c r="G2788" s="0" t="n">
        <v>100</v>
      </c>
      <c r="H2788" s="0" t="s">
        <v>24</v>
      </c>
      <c r="I2788" s="0" t="n">
        <v>12.821785</v>
      </c>
      <c r="J2788" s="0" t="n">
        <v>12.90949</v>
      </c>
      <c r="K2788" s="0" t="n">
        <v>12.695887</v>
      </c>
      <c r="M2788" s="0" t="n">
        <f aca="false">ROUND((2^I2788)-1,0)</f>
        <v>7239</v>
      </c>
      <c r="N2788" s="0" t="n">
        <f aca="false">ROUND((2^J2788)-1,0)</f>
        <v>7693</v>
      </c>
      <c r="O2788" s="0" t="n">
        <f aca="false">ROUND((2^K2788)-1,0)</f>
        <v>6634</v>
      </c>
    </row>
    <row r="2789" customFormat="false" ht="13.8" hidden="false" customHeight="false" outlineLevel="0" collapsed="false">
      <c r="A2789" s="0" t="s">
        <v>3000</v>
      </c>
      <c r="B2789" s="0" t="s">
        <v>3001</v>
      </c>
      <c r="C2789" s="0" t="s">
        <v>16</v>
      </c>
      <c r="D2789" s="0" t="n">
        <v>1388160</v>
      </c>
      <c r="E2789" s="0" t="n">
        <v>1389383</v>
      </c>
      <c r="F2789" s="0" t="n">
        <f aca="false">E2789-D2789</f>
        <v>1223</v>
      </c>
      <c r="G2789" s="0" t="n">
        <v>100</v>
      </c>
      <c r="H2789" s="0" t="s">
        <v>17</v>
      </c>
      <c r="I2789" s="0" t="n">
        <v>14.6437845</v>
      </c>
      <c r="J2789" s="0" t="n">
        <v>14.657885</v>
      </c>
      <c r="K2789" s="0" t="n">
        <v>14.584323</v>
      </c>
      <c r="M2789" s="0" t="n">
        <f aca="false">ROUND((2^I2789)-1,0)</f>
        <v>25598</v>
      </c>
      <c r="N2789" s="0" t="n">
        <f aca="false">ROUND((2^J2789)-1,0)</f>
        <v>25849</v>
      </c>
      <c r="O2789" s="0" t="n">
        <f aca="false">ROUND((2^K2789)-1,0)</f>
        <v>24564</v>
      </c>
    </row>
    <row r="2790" customFormat="false" ht="13.8" hidden="false" customHeight="false" outlineLevel="0" collapsed="false">
      <c r="A2790" s="0" t="s">
        <v>3002</v>
      </c>
      <c r="B2790" s="0" t="s">
        <v>3003</v>
      </c>
      <c r="C2790" s="0" t="s">
        <v>16</v>
      </c>
      <c r="D2790" s="0" t="n">
        <v>1488170</v>
      </c>
      <c r="E2790" s="0" t="n">
        <v>1489069</v>
      </c>
      <c r="F2790" s="0" t="n">
        <f aca="false">E2790-D2790</f>
        <v>899</v>
      </c>
      <c r="G2790" s="0" t="n">
        <v>100</v>
      </c>
      <c r="H2790" s="0" t="s">
        <v>24</v>
      </c>
      <c r="I2790" s="0" t="n">
        <v>12.83378</v>
      </c>
      <c r="J2790" s="0" t="n">
        <v>12.738284</v>
      </c>
      <c r="K2790" s="0" t="n">
        <v>12.887227</v>
      </c>
      <c r="M2790" s="0" t="n">
        <f aca="false">ROUND((2^I2790)-1,0)</f>
        <v>7300</v>
      </c>
      <c r="N2790" s="0" t="n">
        <f aca="false">ROUND((2^J2790)-1,0)</f>
        <v>6832</v>
      </c>
      <c r="O2790" s="0" t="n">
        <f aca="false">ROUND((2^K2790)-1,0)</f>
        <v>7575</v>
      </c>
    </row>
    <row r="2791" customFormat="false" ht="13.8" hidden="false" customHeight="false" outlineLevel="0" collapsed="false">
      <c r="A2791" s="0" t="s">
        <v>3004</v>
      </c>
      <c r="B2791" s="0" t="s">
        <v>3005</v>
      </c>
      <c r="C2791" s="0" t="s">
        <v>16</v>
      </c>
      <c r="D2791" s="0" t="n">
        <v>1939378</v>
      </c>
      <c r="E2791" s="0" t="n">
        <v>1939833</v>
      </c>
      <c r="F2791" s="0" t="n">
        <f aca="false">E2791-D2791</f>
        <v>455</v>
      </c>
      <c r="G2791" s="0" t="n">
        <v>100</v>
      </c>
      <c r="H2791" s="0" t="s">
        <v>17</v>
      </c>
      <c r="I2791" s="0" t="n">
        <v>11.156093</v>
      </c>
      <c r="J2791" s="0" t="n">
        <v>11.340599</v>
      </c>
      <c r="K2791" s="0" t="n">
        <v>11.402485</v>
      </c>
      <c r="M2791" s="0" t="n">
        <f aca="false">ROUND((2^I2791)-1,0)</f>
        <v>2281</v>
      </c>
      <c r="N2791" s="0" t="n">
        <f aca="false">ROUND((2^J2791)-1,0)</f>
        <v>2592</v>
      </c>
      <c r="O2791" s="0" t="n">
        <f aca="false">ROUND((2^K2791)-1,0)</f>
        <v>2706</v>
      </c>
    </row>
    <row r="2792" customFormat="false" ht="13.8" hidden="false" customHeight="false" outlineLevel="0" collapsed="false">
      <c r="A2792" s="0" t="s">
        <v>3006</v>
      </c>
      <c r="B2792" s="0" t="s">
        <v>3007</v>
      </c>
      <c r="C2792" s="0" t="s">
        <v>16</v>
      </c>
      <c r="D2792" s="0" t="n">
        <v>2896204</v>
      </c>
      <c r="E2792" s="0" t="n">
        <v>2896644</v>
      </c>
      <c r="F2792" s="0" t="n">
        <f aca="false">E2792-D2792</f>
        <v>440</v>
      </c>
      <c r="G2792" s="0" t="n">
        <v>100</v>
      </c>
      <c r="H2792" s="0" t="s">
        <v>24</v>
      </c>
      <c r="I2792" s="0" t="n">
        <v>12.35915</v>
      </c>
      <c r="J2792" s="0" t="n">
        <v>12.388283</v>
      </c>
      <c r="K2792" s="0" t="n">
        <v>12.228825</v>
      </c>
      <c r="M2792" s="0" t="n">
        <f aca="false">ROUND((2^I2792)-1,0)</f>
        <v>5253</v>
      </c>
      <c r="N2792" s="0" t="n">
        <f aca="false">ROUND((2^J2792)-1,0)</f>
        <v>5360</v>
      </c>
      <c r="O2792" s="0" t="n">
        <f aca="false">ROUND((2^K2792)-1,0)</f>
        <v>4799</v>
      </c>
    </row>
    <row r="2793" customFormat="false" ht="13.8" hidden="false" customHeight="false" outlineLevel="0" collapsed="false">
      <c r="A2793" s="0" t="s">
        <v>3008</v>
      </c>
      <c r="B2793" s="0" t="s">
        <v>3009</v>
      </c>
      <c r="C2793" s="0" t="s">
        <v>16</v>
      </c>
      <c r="D2793" s="0" t="n">
        <v>1278629</v>
      </c>
      <c r="E2793" s="0" t="n">
        <v>1279969</v>
      </c>
      <c r="F2793" s="0" t="n">
        <f aca="false">E2793-D2793</f>
        <v>1340</v>
      </c>
      <c r="G2793" s="0" t="n">
        <v>100</v>
      </c>
      <c r="H2793" s="0" t="s">
        <v>17</v>
      </c>
      <c r="I2793" s="0" t="n">
        <v>12.424633</v>
      </c>
      <c r="J2793" s="0" t="n">
        <v>12.479894</v>
      </c>
      <c r="K2793" s="0" t="n">
        <v>12.407539</v>
      </c>
      <c r="M2793" s="0" t="n">
        <f aca="false">ROUND((2^I2793)-1,0)</f>
        <v>5497</v>
      </c>
      <c r="N2793" s="0" t="n">
        <f aca="false">ROUND((2^J2793)-1,0)</f>
        <v>5711</v>
      </c>
      <c r="O2793" s="0" t="n">
        <f aca="false">ROUND((2^K2793)-1,0)</f>
        <v>5432</v>
      </c>
    </row>
    <row r="2794" customFormat="false" ht="13.8" hidden="false" customHeight="false" outlineLevel="0" collapsed="false">
      <c r="A2794" s="0" t="s">
        <v>3010</v>
      </c>
      <c r="B2794" s="0" t="s">
        <v>3011</v>
      </c>
      <c r="C2794" s="0" t="s">
        <v>16</v>
      </c>
      <c r="D2794" s="0" t="n">
        <v>1276409</v>
      </c>
      <c r="E2794" s="0" t="n">
        <v>1277581</v>
      </c>
      <c r="F2794" s="0" t="n">
        <f aca="false">E2794-D2794</f>
        <v>1172</v>
      </c>
      <c r="G2794" s="0" t="n">
        <v>100</v>
      </c>
      <c r="H2794" s="0" t="s">
        <v>17</v>
      </c>
      <c r="I2794" s="0" t="n">
        <v>14.187942</v>
      </c>
      <c r="J2794" s="0" t="n">
        <v>14.249406</v>
      </c>
      <c r="K2794" s="0" t="n">
        <v>14.1687565</v>
      </c>
      <c r="M2794" s="0" t="n">
        <f aca="false">ROUND((2^I2794)-1,0)</f>
        <v>18663</v>
      </c>
      <c r="N2794" s="0" t="n">
        <f aca="false">ROUND((2^J2794)-1,0)</f>
        <v>19475</v>
      </c>
      <c r="O2794" s="0" t="n">
        <f aca="false">ROUND((2^K2794)-1,0)</f>
        <v>18416</v>
      </c>
    </row>
    <row r="2795" customFormat="false" ht="13.8" hidden="false" customHeight="false" outlineLevel="0" collapsed="false">
      <c r="A2795" s="0" t="s">
        <v>3012</v>
      </c>
      <c r="B2795" s="0" t="s">
        <v>3013</v>
      </c>
      <c r="C2795" s="0" t="s">
        <v>16</v>
      </c>
      <c r="D2795" s="0" t="n">
        <v>1596585</v>
      </c>
      <c r="E2795" s="0" t="n">
        <v>1597244</v>
      </c>
      <c r="F2795" s="0" t="n">
        <f aca="false">E2795-D2795</f>
        <v>659</v>
      </c>
      <c r="G2795" s="0" t="n">
        <v>100</v>
      </c>
      <c r="H2795" s="0" t="s">
        <v>17</v>
      </c>
      <c r="I2795" s="0" t="n">
        <v>12.958956</v>
      </c>
      <c r="J2795" s="0" t="n">
        <v>12.795374</v>
      </c>
      <c r="K2795" s="0" t="n">
        <v>13.016293</v>
      </c>
      <c r="M2795" s="0" t="n">
        <f aca="false">ROUND((2^I2795)-1,0)</f>
        <v>7961</v>
      </c>
      <c r="N2795" s="0" t="n">
        <f aca="false">ROUND((2^J2795)-1,0)</f>
        <v>7108</v>
      </c>
      <c r="O2795" s="0" t="n">
        <f aca="false">ROUND((2^K2795)-1,0)</f>
        <v>8284</v>
      </c>
    </row>
    <row r="2796" customFormat="false" ht="13.8" hidden="false" customHeight="false" outlineLevel="0" collapsed="false">
      <c r="A2796" s="0" t="s">
        <v>3014</v>
      </c>
      <c r="B2796" s="0" t="s">
        <v>3015</v>
      </c>
      <c r="C2796" s="0" t="s">
        <v>16</v>
      </c>
      <c r="D2796" s="0" t="n">
        <v>1277628</v>
      </c>
      <c r="E2796" s="0" t="n">
        <v>1278440</v>
      </c>
      <c r="F2796" s="0" t="n">
        <f aca="false">E2796-D2796</f>
        <v>812</v>
      </c>
      <c r="G2796" s="0" t="n">
        <v>100</v>
      </c>
      <c r="H2796" s="0" t="s">
        <v>17</v>
      </c>
      <c r="I2796" s="0" t="n">
        <v>13.722856</v>
      </c>
      <c r="J2796" s="0" t="n">
        <v>13.696747</v>
      </c>
      <c r="K2796" s="0" t="n">
        <v>13.7234535</v>
      </c>
      <c r="M2796" s="0" t="n">
        <f aca="false">ROUND((2^I2796)-1,0)</f>
        <v>13519</v>
      </c>
      <c r="N2796" s="0" t="n">
        <f aca="false">ROUND((2^J2796)-1,0)</f>
        <v>13277</v>
      </c>
      <c r="O2796" s="0" t="n">
        <f aca="false">ROUND((2^K2796)-1,0)</f>
        <v>13525</v>
      </c>
    </row>
    <row r="2797" customFormat="false" ht="13.8" hidden="false" customHeight="false" outlineLevel="0" collapsed="false">
      <c r="A2797" s="0" t="s">
        <v>3016</v>
      </c>
      <c r="B2797" s="0" t="s">
        <v>3017</v>
      </c>
      <c r="C2797" s="0" t="s">
        <v>16</v>
      </c>
      <c r="D2797" s="0" t="n">
        <v>1164291</v>
      </c>
      <c r="E2797" s="0" t="n">
        <v>1166663</v>
      </c>
      <c r="F2797" s="0" t="n">
        <f aca="false">E2797-D2797</f>
        <v>2372</v>
      </c>
      <c r="G2797" s="0" t="n">
        <v>100</v>
      </c>
      <c r="H2797" s="0" t="s">
        <v>17</v>
      </c>
      <c r="I2797" s="0" t="n">
        <v>11.067435</v>
      </c>
      <c r="J2797" s="0" t="n">
        <v>11.232207</v>
      </c>
      <c r="K2797" s="0" t="n">
        <v>11.178048</v>
      </c>
      <c r="M2797" s="0" t="n">
        <f aca="false">ROUND((2^I2797)-1,0)</f>
        <v>2145</v>
      </c>
      <c r="N2797" s="0" t="n">
        <f aca="false">ROUND((2^J2797)-1,0)</f>
        <v>2405</v>
      </c>
      <c r="O2797" s="0" t="n">
        <f aca="false">ROUND((2^K2797)-1,0)</f>
        <v>2316</v>
      </c>
    </row>
    <row r="2798" customFormat="false" ht="13.8" hidden="false" customHeight="false" outlineLevel="0" collapsed="false">
      <c r="A2798" s="0" t="s">
        <v>3018</v>
      </c>
      <c r="B2798" s="0" t="s">
        <v>3019</v>
      </c>
      <c r="C2798" s="0" t="s">
        <v>16</v>
      </c>
      <c r="D2798" s="0" t="n">
        <v>1166678</v>
      </c>
      <c r="E2798" s="0" t="n">
        <v>1167580</v>
      </c>
      <c r="F2798" s="0" t="n">
        <f aca="false">E2798-D2798</f>
        <v>902</v>
      </c>
      <c r="G2798" s="0" t="n">
        <v>100</v>
      </c>
      <c r="H2798" s="0" t="s">
        <v>17</v>
      </c>
      <c r="I2798" s="0" t="n">
        <v>9.592133</v>
      </c>
      <c r="J2798" s="0" t="n">
        <v>9.775215</v>
      </c>
      <c r="K2798" s="0" t="n">
        <v>9.731325</v>
      </c>
      <c r="M2798" s="0" t="n">
        <f aca="false">ROUND((2^I2798)-1,0)</f>
        <v>771</v>
      </c>
      <c r="N2798" s="0" t="n">
        <f aca="false">ROUND((2^J2798)-1,0)</f>
        <v>875</v>
      </c>
      <c r="O2798" s="0" t="n">
        <f aca="false">ROUND((2^K2798)-1,0)</f>
        <v>849</v>
      </c>
    </row>
    <row r="2799" customFormat="false" ht="13.8" hidden="false" customHeight="false" outlineLevel="0" collapsed="false">
      <c r="A2799" s="0" t="s">
        <v>3020</v>
      </c>
      <c r="B2799" s="0" t="s">
        <v>3021</v>
      </c>
      <c r="C2799" s="0" t="s">
        <v>16</v>
      </c>
      <c r="D2799" s="0" t="n">
        <v>334978</v>
      </c>
      <c r="E2799" s="0" t="n">
        <v>336108</v>
      </c>
      <c r="F2799" s="0" t="n">
        <f aca="false">E2799-D2799</f>
        <v>1130</v>
      </c>
      <c r="G2799" s="0" t="n">
        <v>100</v>
      </c>
      <c r="H2799" s="0" t="s">
        <v>17</v>
      </c>
      <c r="I2799" s="0" t="n">
        <v>13.2090225</v>
      </c>
      <c r="J2799" s="0" t="n">
        <v>13.270323</v>
      </c>
      <c r="K2799" s="0" t="n">
        <v>13.205035</v>
      </c>
      <c r="M2799" s="0" t="n">
        <f aca="false">ROUND((2^I2799)-1,0)</f>
        <v>9468</v>
      </c>
      <c r="N2799" s="0" t="n">
        <f aca="false">ROUND((2^J2799)-1,0)</f>
        <v>9879</v>
      </c>
      <c r="O2799" s="0" t="n">
        <f aca="false">ROUND((2^K2799)-1,0)</f>
        <v>9442</v>
      </c>
    </row>
    <row r="2800" customFormat="false" ht="13.8" hidden="false" customHeight="false" outlineLevel="0" collapsed="false">
      <c r="A2800" s="0" t="s">
        <v>3022</v>
      </c>
      <c r="B2800" s="0" t="s">
        <v>3023</v>
      </c>
      <c r="C2800" s="0" t="s">
        <v>16</v>
      </c>
      <c r="D2800" s="0" t="n">
        <v>1011192</v>
      </c>
      <c r="E2800" s="0" t="n">
        <v>1012289</v>
      </c>
      <c r="F2800" s="0" t="n">
        <f aca="false">E2800-D2800</f>
        <v>1097</v>
      </c>
      <c r="G2800" s="0" t="n">
        <v>100</v>
      </c>
      <c r="H2800" s="0" t="s">
        <v>17</v>
      </c>
      <c r="I2800" s="0" t="n">
        <v>11.983393</v>
      </c>
      <c r="J2800" s="0" t="n">
        <v>11.930171</v>
      </c>
      <c r="K2800" s="0" t="n">
        <v>12.151023</v>
      </c>
      <c r="M2800" s="0" t="n">
        <f aca="false">ROUND((2^I2800)-1,0)</f>
        <v>4048</v>
      </c>
      <c r="N2800" s="0" t="n">
        <f aca="false">ROUND((2^J2800)-1,0)</f>
        <v>3901</v>
      </c>
      <c r="O2800" s="0" t="n">
        <f aca="false">ROUND((2^K2800)-1,0)</f>
        <v>4547</v>
      </c>
    </row>
    <row r="2801" customFormat="false" ht="13.8" hidden="false" customHeight="false" outlineLevel="0" collapsed="false">
      <c r="A2801" s="0" t="s">
        <v>3024</v>
      </c>
      <c r="B2801" s="0" t="s">
        <v>3025</v>
      </c>
      <c r="C2801" s="0" t="s">
        <v>16</v>
      </c>
      <c r="D2801" s="0" t="n">
        <v>2167891</v>
      </c>
      <c r="E2801" s="0" t="n">
        <v>2168571</v>
      </c>
      <c r="F2801" s="0" t="n">
        <f aca="false">E2801-D2801</f>
        <v>680</v>
      </c>
      <c r="G2801" s="0" t="n">
        <v>100</v>
      </c>
      <c r="H2801" s="0" t="s">
        <v>24</v>
      </c>
      <c r="I2801" s="0" t="n">
        <v>14.618994</v>
      </c>
      <c r="J2801" s="0" t="n">
        <v>14.616572</v>
      </c>
      <c r="K2801" s="0" t="n">
        <v>14.646958</v>
      </c>
      <c r="M2801" s="0" t="n">
        <f aca="false">ROUND((2^I2801)-1,0)</f>
        <v>25162</v>
      </c>
      <c r="N2801" s="0" t="n">
        <f aca="false">ROUND((2^J2801)-1,0)</f>
        <v>25119</v>
      </c>
      <c r="O2801" s="0" t="n">
        <f aca="false">ROUND((2^K2801)-1,0)</f>
        <v>25654</v>
      </c>
    </row>
    <row r="2802" customFormat="false" ht="13.8" hidden="false" customHeight="false" outlineLevel="0" collapsed="false">
      <c r="A2802" s="0" t="s">
        <v>3026</v>
      </c>
      <c r="B2802" s="0" t="s">
        <v>3027</v>
      </c>
      <c r="C2802" s="0" t="s">
        <v>16</v>
      </c>
      <c r="D2802" s="0" t="n">
        <v>1205161</v>
      </c>
      <c r="E2802" s="0" t="n">
        <v>1205958</v>
      </c>
      <c r="F2802" s="0" t="n">
        <f aca="false">E2802-D2802</f>
        <v>797</v>
      </c>
      <c r="G2802" s="0" t="n">
        <v>100</v>
      </c>
      <c r="H2802" s="0" t="s">
        <v>17</v>
      </c>
      <c r="I2802" s="0" t="n">
        <v>14.978528</v>
      </c>
      <c r="J2802" s="0" t="n">
        <v>14.993081</v>
      </c>
      <c r="K2802" s="0" t="n">
        <v>14.95806</v>
      </c>
      <c r="M2802" s="0" t="n">
        <f aca="false">ROUND((2^I2802)-1,0)</f>
        <v>32283</v>
      </c>
      <c r="N2802" s="0" t="n">
        <f aca="false">ROUND((2^J2802)-1,0)</f>
        <v>32610</v>
      </c>
      <c r="O2802" s="0" t="n">
        <f aca="false">ROUND((2^K2802)-1,0)</f>
        <v>31828</v>
      </c>
    </row>
    <row r="2803" customFormat="false" ht="13.8" hidden="false" customHeight="false" outlineLevel="0" collapsed="false">
      <c r="A2803" s="0" t="s">
        <v>3028</v>
      </c>
      <c r="B2803" s="0" t="s">
        <v>3029</v>
      </c>
      <c r="C2803" s="0" t="s">
        <v>16</v>
      </c>
      <c r="D2803" s="0" t="n">
        <v>3248642</v>
      </c>
      <c r="E2803" s="0" t="n">
        <v>3250156</v>
      </c>
      <c r="F2803" s="0" t="n">
        <f aca="false">E2803-D2803</f>
        <v>1514</v>
      </c>
      <c r="G2803" s="0" t="n">
        <v>100</v>
      </c>
      <c r="H2803" s="0" t="s">
        <v>24</v>
      </c>
      <c r="I2803" s="0" t="n">
        <v>16.139296</v>
      </c>
      <c r="J2803" s="0" t="n">
        <v>16.04323</v>
      </c>
      <c r="K2803" s="0" t="n">
        <v>16.086723</v>
      </c>
      <c r="M2803" s="0" t="n">
        <f aca="false">ROUND((2^I2803)-1,0)</f>
        <v>72178</v>
      </c>
      <c r="N2803" s="0" t="n">
        <f aca="false">ROUND((2^J2803)-1,0)</f>
        <v>67528</v>
      </c>
      <c r="O2803" s="0" t="n">
        <f aca="false">ROUND((2^K2803)-1,0)</f>
        <v>69595</v>
      </c>
    </row>
    <row r="2804" customFormat="false" ht="13.8" hidden="false" customHeight="false" outlineLevel="0" collapsed="false">
      <c r="A2804" s="0" t="s">
        <v>3030</v>
      </c>
      <c r="B2804" s="0" t="s">
        <v>3031</v>
      </c>
      <c r="C2804" s="0" t="s">
        <v>16</v>
      </c>
      <c r="D2804" s="0" t="n">
        <v>3247494</v>
      </c>
      <c r="E2804" s="0" t="n">
        <v>3248642</v>
      </c>
      <c r="F2804" s="0" t="n">
        <f aca="false">E2804-D2804</f>
        <v>1148</v>
      </c>
      <c r="G2804" s="0" t="n">
        <v>100</v>
      </c>
      <c r="H2804" s="0" t="s">
        <v>24</v>
      </c>
      <c r="I2804" s="0" t="n">
        <v>15.751707</v>
      </c>
      <c r="J2804" s="0" t="n">
        <v>15.632271</v>
      </c>
      <c r="K2804" s="0" t="n">
        <v>15.718405</v>
      </c>
      <c r="M2804" s="0" t="n">
        <f aca="false">ROUND((2^I2804)-1,0)</f>
        <v>55173</v>
      </c>
      <c r="N2804" s="0" t="n">
        <f aca="false">ROUND((2^J2804)-1,0)</f>
        <v>50789</v>
      </c>
      <c r="O2804" s="0" t="n">
        <f aca="false">ROUND((2^K2804)-1,0)</f>
        <v>53914</v>
      </c>
    </row>
    <row r="2805" customFormat="false" ht="13.8" hidden="false" customHeight="false" outlineLevel="0" collapsed="false">
      <c r="A2805" s="0" t="s">
        <v>3032</v>
      </c>
      <c r="B2805" s="0" t="s">
        <v>3033</v>
      </c>
      <c r="C2805" s="0" t="s">
        <v>16</v>
      </c>
      <c r="D2805" s="0" t="n">
        <v>3247245</v>
      </c>
      <c r="E2805" s="0" t="n">
        <v>3247475</v>
      </c>
      <c r="F2805" s="0" t="n">
        <f aca="false">E2805-D2805</f>
        <v>230</v>
      </c>
      <c r="G2805" s="0" t="n">
        <v>100</v>
      </c>
      <c r="H2805" s="0" t="s">
        <v>24</v>
      </c>
      <c r="I2805" s="0" t="n">
        <v>12.559998</v>
      </c>
      <c r="J2805" s="0" t="n">
        <v>12.499591</v>
      </c>
      <c r="K2805" s="0" t="n">
        <v>12.585203</v>
      </c>
      <c r="M2805" s="0" t="n">
        <f aca="false">ROUND((2^I2805)-1,0)</f>
        <v>6038</v>
      </c>
      <c r="N2805" s="0" t="n">
        <f aca="false">ROUND((2^J2805)-1,0)</f>
        <v>5790</v>
      </c>
      <c r="O2805" s="0" t="n">
        <f aca="false">ROUND((2^K2805)-1,0)</f>
        <v>6144</v>
      </c>
    </row>
    <row r="2806" customFormat="false" ht="13.8" hidden="false" customHeight="false" outlineLevel="0" collapsed="false">
      <c r="A2806" s="0" t="s">
        <v>3034</v>
      </c>
      <c r="B2806" s="0" t="s">
        <v>3035</v>
      </c>
      <c r="C2806" s="0" t="s">
        <v>16</v>
      </c>
      <c r="D2806" s="0" t="n">
        <v>3250277</v>
      </c>
      <c r="E2806" s="0" t="n">
        <v>3251467</v>
      </c>
      <c r="F2806" s="0" t="n">
        <f aca="false">E2806-D2806</f>
        <v>1190</v>
      </c>
      <c r="G2806" s="0" t="n">
        <v>100</v>
      </c>
      <c r="H2806" s="0" t="s">
        <v>24</v>
      </c>
      <c r="I2806" s="0" t="n">
        <v>15.590177</v>
      </c>
      <c r="J2806" s="0" t="n">
        <v>15.491936</v>
      </c>
      <c r="K2806" s="0" t="n">
        <v>15.498856</v>
      </c>
      <c r="M2806" s="0" t="n">
        <f aca="false">ROUND((2^I2806)-1,0)</f>
        <v>49329</v>
      </c>
      <c r="N2806" s="0" t="n">
        <f aca="false">ROUND((2^J2806)-1,0)</f>
        <v>46082</v>
      </c>
      <c r="O2806" s="0" t="n">
        <f aca="false">ROUND((2^K2806)-1,0)</f>
        <v>46303</v>
      </c>
    </row>
    <row r="2807" customFormat="false" ht="13.8" hidden="false" customHeight="false" outlineLevel="0" collapsed="false">
      <c r="A2807" s="0" t="s">
        <v>3036</v>
      </c>
      <c r="B2807" s="0" t="s">
        <v>3037</v>
      </c>
      <c r="C2807" s="0" t="s">
        <v>16</v>
      </c>
      <c r="D2807" s="0" t="n">
        <v>4169160</v>
      </c>
      <c r="E2807" s="0" t="n">
        <v>4170488</v>
      </c>
      <c r="F2807" s="0" t="n">
        <f aca="false">E2807-D2807</f>
        <v>1328</v>
      </c>
      <c r="G2807" s="0" t="n">
        <v>100</v>
      </c>
      <c r="H2807" s="0" t="s">
        <v>24</v>
      </c>
      <c r="I2807" s="0" t="n">
        <v>15.255429</v>
      </c>
      <c r="J2807" s="0" t="n">
        <v>15.316322</v>
      </c>
      <c r="K2807" s="0" t="n">
        <v>15.298498</v>
      </c>
      <c r="M2807" s="0" t="n">
        <f aca="false">ROUND((2^I2807)-1,0)</f>
        <v>39114</v>
      </c>
      <c r="N2807" s="0" t="n">
        <f aca="false">ROUND((2^J2807)-1,0)</f>
        <v>40800</v>
      </c>
      <c r="O2807" s="0" t="n">
        <f aca="false">ROUND((2^K2807)-1,0)</f>
        <v>40299</v>
      </c>
    </row>
    <row r="2808" customFormat="false" ht="13.8" hidden="false" customHeight="false" outlineLevel="0" collapsed="false">
      <c r="A2808" s="0" t="s">
        <v>3038</v>
      </c>
      <c r="B2808" s="0" t="s">
        <v>3039</v>
      </c>
      <c r="C2808" s="0" t="s">
        <v>16</v>
      </c>
      <c r="D2808" s="0" t="n">
        <v>3837387</v>
      </c>
      <c r="E2808" s="0" t="n">
        <v>3840956</v>
      </c>
      <c r="F2808" s="0" t="n">
        <f aca="false">E2808-D2808</f>
        <v>3569</v>
      </c>
      <c r="G2808" s="0" t="n">
        <v>100</v>
      </c>
      <c r="H2808" s="0" t="s">
        <v>24</v>
      </c>
      <c r="I2808" s="0" t="n">
        <v>15.273354</v>
      </c>
      <c r="J2808" s="0" t="n">
        <v>15.403504</v>
      </c>
      <c r="K2808" s="0" t="n">
        <v>15.19014</v>
      </c>
      <c r="M2808" s="0" t="n">
        <f aca="false">ROUND((2^I2808)-1,0)</f>
        <v>39603</v>
      </c>
      <c r="N2808" s="0" t="n">
        <f aca="false">ROUND((2^J2808)-1,0)</f>
        <v>43342</v>
      </c>
      <c r="O2808" s="0" t="n">
        <f aca="false">ROUND((2^K2808)-1,0)</f>
        <v>37383</v>
      </c>
    </row>
    <row r="2809" customFormat="false" ht="13.8" hidden="false" customHeight="false" outlineLevel="0" collapsed="false">
      <c r="A2809" s="0" t="s">
        <v>3040</v>
      </c>
      <c r="B2809" s="0" t="s">
        <v>3041</v>
      </c>
      <c r="C2809" s="0" t="s">
        <v>16</v>
      </c>
      <c r="D2809" s="0" t="n">
        <v>1369711</v>
      </c>
      <c r="E2809" s="0" t="n">
        <v>1374009</v>
      </c>
      <c r="F2809" s="0" t="n">
        <f aca="false">E2809-D2809</f>
        <v>4298</v>
      </c>
      <c r="G2809" s="0" t="n">
        <v>100</v>
      </c>
      <c r="H2809" s="0" t="s">
        <v>17</v>
      </c>
      <c r="I2809" s="0" t="n">
        <v>14.312992</v>
      </c>
      <c r="J2809" s="0" t="n">
        <v>14.314052</v>
      </c>
      <c r="K2809" s="0" t="n">
        <v>14.254223</v>
      </c>
      <c r="M2809" s="0" t="n">
        <f aca="false">ROUND((2^I2809)-1,0)</f>
        <v>20353</v>
      </c>
      <c r="N2809" s="0" t="n">
        <f aca="false">ROUND((2^J2809)-1,0)</f>
        <v>20367</v>
      </c>
      <c r="O2809" s="0" t="n">
        <f aca="false">ROUND((2^K2809)-1,0)</f>
        <v>19540</v>
      </c>
    </row>
    <row r="2810" customFormat="false" ht="13.8" hidden="false" customHeight="false" outlineLevel="0" collapsed="false">
      <c r="A2810" s="0" t="s">
        <v>3042</v>
      </c>
      <c r="B2810" s="0" t="s">
        <v>3043</v>
      </c>
      <c r="C2810" s="0" t="s">
        <v>16</v>
      </c>
      <c r="D2810" s="0" t="n">
        <v>1541805</v>
      </c>
      <c r="E2810" s="0" t="n">
        <v>1543631</v>
      </c>
      <c r="F2810" s="0" t="n">
        <f aca="false">E2810-D2810</f>
        <v>1826</v>
      </c>
      <c r="G2810" s="0" t="n">
        <v>100</v>
      </c>
      <c r="H2810" s="0" t="s">
        <v>17</v>
      </c>
      <c r="I2810" s="0" t="n">
        <v>14.749786</v>
      </c>
      <c r="J2810" s="0" t="n">
        <v>14.715561</v>
      </c>
      <c r="K2810" s="0" t="n">
        <v>14.532484</v>
      </c>
      <c r="M2810" s="0" t="n">
        <f aca="false">ROUND((2^I2810)-1,0)</f>
        <v>27549</v>
      </c>
      <c r="N2810" s="0" t="n">
        <f aca="false">ROUND((2^J2810)-1,0)</f>
        <v>26904</v>
      </c>
      <c r="O2810" s="0" t="n">
        <f aca="false">ROUND((2^K2810)-1,0)</f>
        <v>23697</v>
      </c>
    </row>
    <row r="2811" customFormat="false" ht="13.8" hidden="false" customHeight="false" outlineLevel="0" collapsed="false">
      <c r="A2811" s="0" t="s">
        <v>3044</v>
      </c>
      <c r="B2811" s="0" t="s">
        <v>3045</v>
      </c>
      <c r="C2811" s="0" t="s">
        <v>16</v>
      </c>
      <c r="D2811" s="0" t="n">
        <v>20230</v>
      </c>
      <c r="E2811" s="0" t="n">
        <v>21867</v>
      </c>
      <c r="F2811" s="0" t="n">
        <f aca="false">E2811-D2811</f>
        <v>1637</v>
      </c>
      <c r="G2811" s="0" t="n">
        <v>100</v>
      </c>
      <c r="H2811" s="0" t="s">
        <v>17</v>
      </c>
      <c r="I2811" s="0" t="n">
        <v>14.941145</v>
      </c>
      <c r="J2811" s="0" t="n">
        <v>14.846683</v>
      </c>
      <c r="K2811" s="0" t="n">
        <v>15.120608</v>
      </c>
      <c r="M2811" s="0" t="n">
        <f aca="false">ROUND((2^I2811)-1,0)</f>
        <v>31457</v>
      </c>
      <c r="N2811" s="0" t="n">
        <f aca="false">ROUND((2^J2811)-1,0)</f>
        <v>29463</v>
      </c>
      <c r="O2811" s="0" t="n">
        <f aca="false">ROUND((2^K2811)-1,0)</f>
        <v>35624</v>
      </c>
    </row>
    <row r="2812" customFormat="false" ht="13.8" hidden="false" customHeight="false" outlineLevel="0" collapsed="false">
      <c r="A2812" s="0" t="s">
        <v>3046</v>
      </c>
      <c r="B2812" s="0" t="s">
        <v>3047</v>
      </c>
      <c r="C2812" s="0" t="s">
        <v>16</v>
      </c>
      <c r="D2812" s="0" t="n">
        <v>2753842</v>
      </c>
      <c r="E2812" s="0" t="n">
        <v>2754996</v>
      </c>
      <c r="F2812" s="0" t="n">
        <f aca="false">E2812-D2812</f>
        <v>1154</v>
      </c>
      <c r="G2812" s="0" t="n">
        <v>100</v>
      </c>
      <c r="H2812" s="0" t="s">
        <v>24</v>
      </c>
      <c r="I2812" s="0" t="n">
        <v>15.0388975</v>
      </c>
      <c r="J2812" s="0" t="n">
        <v>15.190696</v>
      </c>
      <c r="K2812" s="0" t="n">
        <v>15.098038</v>
      </c>
      <c r="M2812" s="0" t="n">
        <f aca="false">ROUND((2^I2812)-1,0)</f>
        <v>33662</v>
      </c>
      <c r="N2812" s="0" t="n">
        <f aca="false">ROUND((2^J2812)-1,0)</f>
        <v>37398</v>
      </c>
      <c r="O2812" s="0" t="n">
        <f aca="false">ROUND((2^K2812)-1,0)</f>
        <v>35071</v>
      </c>
    </row>
    <row r="2813" customFormat="false" ht="13.8" hidden="false" customHeight="false" outlineLevel="0" collapsed="false">
      <c r="A2813" s="0" t="s">
        <v>3048</v>
      </c>
      <c r="B2813" s="0" t="s">
        <v>3049</v>
      </c>
      <c r="C2813" s="0" t="s">
        <v>16</v>
      </c>
      <c r="D2813" s="0" t="n">
        <v>2755207</v>
      </c>
      <c r="E2813" s="0" t="n">
        <v>2757054</v>
      </c>
      <c r="F2813" s="0" t="n">
        <f aca="false">E2813-D2813</f>
        <v>1847</v>
      </c>
      <c r="G2813" s="0" t="n">
        <v>100</v>
      </c>
      <c r="H2813" s="0" t="s">
        <v>24</v>
      </c>
      <c r="I2813" s="0" t="n">
        <v>16.474964</v>
      </c>
      <c r="J2813" s="0" t="n">
        <v>16.63976</v>
      </c>
      <c r="K2813" s="0" t="n">
        <v>16.490576</v>
      </c>
      <c r="M2813" s="0" t="n">
        <f aca="false">ROUND((2^I2813)-1,0)</f>
        <v>91086</v>
      </c>
      <c r="N2813" s="0" t="n">
        <f aca="false">ROUND((2^J2813)-1,0)</f>
        <v>102109</v>
      </c>
      <c r="O2813" s="0" t="n">
        <f aca="false">ROUND((2^K2813)-1,0)</f>
        <v>92077</v>
      </c>
    </row>
    <row r="2814" customFormat="false" ht="13.8" hidden="false" customHeight="false" outlineLevel="0" collapsed="false">
      <c r="A2814" s="0" t="s">
        <v>3050</v>
      </c>
      <c r="B2814" s="0" t="s">
        <v>3051</v>
      </c>
      <c r="C2814" s="0" t="s">
        <v>16</v>
      </c>
      <c r="D2814" s="0" t="n">
        <v>3783192</v>
      </c>
      <c r="E2814" s="0" t="n">
        <v>3785225</v>
      </c>
      <c r="F2814" s="0" t="n">
        <f aca="false">E2814-D2814</f>
        <v>2033</v>
      </c>
      <c r="G2814" s="0" t="n">
        <v>100</v>
      </c>
      <c r="H2814" s="0" t="s">
        <v>24</v>
      </c>
      <c r="I2814" s="0" t="n">
        <v>12.553794</v>
      </c>
      <c r="J2814" s="0" t="n">
        <v>12.744338</v>
      </c>
      <c r="K2814" s="0" t="n">
        <v>12.296349</v>
      </c>
      <c r="M2814" s="0" t="n">
        <f aca="false">ROUND((2^I2814)-1,0)</f>
        <v>6012</v>
      </c>
      <c r="N2814" s="0" t="n">
        <f aca="false">ROUND((2^J2814)-1,0)</f>
        <v>6861</v>
      </c>
      <c r="O2814" s="0" t="n">
        <f aca="false">ROUND((2^K2814)-1,0)</f>
        <v>5029</v>
      </c>
    </row>
    <row r="2815" customFormat="false" ht="13.8" hidden="false" customHeight="false" outlineLevel="0" collapsed="false">
      <c r="A2815" s="0" t="s">
        <v>3052</v>
      </c>
      <c r="B2815" s="0" t="s">
        <v>3053</v>
      </c>
      <c r="C2815" s="0" t="s">
        <v>16</v>
      </c>
      <c r="D2815" s="0" t="n">
        <v>3318919</v>
      </c>
      <c r="E2815" s="0" t="n">
        <v>3319848</v>
      </c>
      <c r="F2815" s="0" t="n">
        <f aca="false">E2815-D2815</f>
        <v>929</v>
      </c>
      <c r="G2815" s="0" t="n">
        <v>100</v>
      </c>
      <c r="H2815" s="0" t="s">
        <v>24</v>
      </c>
      <c r="I2815" s="0" t="n">
        <v>10.393421</v>
      </c>
      <c r="J2815" s="0" t="n">
        <v>10.379494</v>
      </c>
      <c r="K2815" s="0" t="n">
        <v>10.6465645</v>
      </c>
      <c r="M2815" s="0" t="n">
        <f aca="false">ROUND((2^I2815)-1,0)</f>
        <v>1344</v>
      </c>
      <c r="N2815" s="0" t="n">
        <f aca="false">ROUND((2^J2815)-1,0)</f>
        <v>1331</v>
      </c>
      <c r="O2815" s="0" t="n">
        <f aca="false">ROUND((2^K2815)-1,0)</f>
        <v>1602</v>
      </c>
    </row>
    <row r="2816" customFormat="false" ht="13.8" hidden="false" customHeight="false" outlineLevel="0" collapsed="false">
      <c r="A2816" s="0" t="s">
        <v>3054</v>
      </c>
      <c r="B2816" s="0" t="s">
        <v>3055</v>
      </c>
      <c r="C2816" s="0" t="s">
        <v>16</v>
      </c>
      <c r="D2816" s="0" t="n">
        <v>3318326</v>
      </c>
      <c r="E2816" s="0" t="n">
        <v>3318916</v>
      </c>
      <c r="F2816" s="0" t="n">
        <f aca="false">E2816-D2816</f>
        <v>590</v>
      </c>
      <c r="G2816" s="0" t="n">
        <v>100</v>
      </c>
      <c r="H2816" s="0" t="s">
        <v>24</v>
      </c>
      <c r="I2816" s="0" t="n">
        <v>11.478293</v>
      </c>
      <c r="J2816" s="0" t="n">
        <v>11.426432</v>
      </c>
      <c r="K2816" s="0" t="n">
        <v>11.53965</v>
      </c>
      <c r="M2816" s="0" t="n">
        <f aca="false">ROUND((2^I2816)-1,0)</f>
        <v>2852</v>
      </c>
      <c r="N2816" s="0" t="n">
        <f aca="false">ROUND((2^J2816)-1,0)</f>
        <v>2751</v>
      </c>
      <c r="O2816" s="0" t="n">
        <f aca="false">ROUND((2^K2816)-1,0)</f>
        <v>2976</v>
      </c>
    </row>
    <row r="2817" customFormat="false" ht="13.8" hidden="false" customHeight="false" outlineLevel="0" collapsed="false">
      <c r="A2817" s="0" t="s">
        <v>3056</v>
      </c>
      <c r="B2817" s="0" t="s">
        <v>3057</v>
      </c>
      <c r="C2817" s="0" t="s">
        <v>16</v>
      </c>
      <c r="D2817" s="0" t="n">
        <v>2327227</v>
      </c>
      <c r="E2817" s="0" t="n">
        <v>2328441</v>
      </c>
      <c r="F2817" s="0" t="n">
        <f aca="false">E2817-D2817</f>
        <v>1214</v>
      </c>
      <c r="G2817" s="0" t="n">
        <v>100</v>
      </c>
      <c r="H2817" s="0" t="s">
        <v>24</v>
      </c>
      <c r="I2817" s="0" t="n">
        <v>8.319786</v>
      </c>
      <c r="J2817" s="0" t="n">
        <v>8.665507</v>
      </c>
      <c r="K2817" s="0" t="n">
        <v>8.139558</v>
      </c>
      <c r="M2817" s="0" t="n">
        <f aca="false">ROUND((2^I2817)-1,0)</f>
        <v>319</v>
      </c>
      <c r="N2817" s="0" t="n">
        <f aca="false">ROUND((2^J2817)-1,0)</f>
        <v>405</v>
      </c>
      <c r="O2817" s="0" t="n">
        <f aca="false">ROUND((2^K2817)-1,0)</f>
        <v>281</v>
      </c>
    </row>
    <row r="2818" customFormat="false" ht="13.8" hidden="false" customHeight="false" outlineLevel="0" collapsed="false">
      <c r="A2818" s="0" t="s">
        <v>3058</v>
      </c>
      <c r="B2818" s="0" t="s">
        <v>3059</v>
      </c>
      <c r="C2818" s="0" t="s">
        <v>16</v>
      </c>
      <c r="D2818" s="0" t="n">
        <v>3629434</v>
      </c>
      <c r="E2818" s="0" t="n">
        <v>3630648</v>
      </c>
      <c r="F2818" s="0" t="n">
        <f aca="false">E2818-D2818</f>
        <v>1214</v>
      </c>
      <c r="G2818" s="0" t="n">
        <v>100</v>
      </c>
      <c r="H2818" s="0" t="s">
        <v>24</v>
      </c>
      <c r="I2818" s="0" t="n">
        <v>9.946383</v>
      </c>
      <c r="J2818" s="0" t="n">
        <v>10.279661</v>
      </c>
      <c r="K2818" s="0" t="n">
        <v>9.625715</v>
      </c>
      <c r="M2818" s="0" t="n">
        <f aca="false">ROUND((2^I2818)-1,0)</f>
        <v>986</v>
      </c>
      <c r="N2818" s="0" t="n">
        <f aca="false">ROUND((2^J2818)-1,0)</f>
        <v>1242</v>
      </c>
      <c r="O2818" s="0" t="n">
        <f aca="false">ROUND((2^K2818)-1,0)</f>
        <v>789</v>
      </c>
    </row>
    <row r="2819" customFormat="false" ht="13.8" hidden="false" customHeight="false" outlineLevel="0" collapsed="false">
      <c r="A2819" s="0" t="s">
        <v>3060</v>
      </c>
      <c r="B2819" s="0" t="s">
        <v>3061</v>
      </c>
      <c r="C2819" s="0" t="s">
        <v>16</v>
      </c>
      <c r="D2819" s="0" t="n">
        <v>3096866</v>
      </c>
      <c r="E2819" s="0" t="n">
        <v>3097315</v>
      </c>
      <c r="F2819" s="0" t="n">
        <f aca="false">E2819-D2819</f>
        <v>449</v>
      </c>
      <c r="G2819" s="0" t="n">
        <v>100</v>
      </c>
      <c r="H2819" s="0" t="s">
        <v>24</v>
      </c>
      <c r="I2819" s="0" t="n">
        <v>12.172716</v>
      </c>
      <c r="J2819" s="0" t="n">
        <v>12.3398</v>
      </c>
      <c r="K2819" s="0" t="n">
        <v>12.099683</v>
      </c>
      <c r="M2819" s="0" t="n">
        <f aca="false">ROUND((2^I2819)-1,0)</f>
        <v>4616</v>
      </c>
      <c r="N2819" s="0" t="n">
        <f aca="false">ROUND((2^J2819)-1,0)</f>
        <v>5183</v>
      </c>
      <c r="O2819" s="0" t="n">
        <f aca="false">ROUND((2^K2819)-1,0)</f>
        <v>4388</v>
      </c>
    </row>
    <row r="2820" customFormat="false" ht="13.8" hidden="false" customHeight="false" outlineLevel="0" collapsed="false">
      <c r="A2820" s="0" t="s">
        <v>3062</v>
      </c>
      <c r="B2820" s="0" t="s">
        <v>3063</v>
      </c>
      <c r="C2820" s="0" t="s">
        <v>16</v>
      </c>
      <c r="D2820" s="0" t="n">
        <v>724462</v>
      </c>
      <c r="E2820" s="0" t="n">
        <v>725022</v>
      </c>
      <c r="F2820" s="0" t="n">
        <f aca="false">E2820-D2820</f>
        <v>560</v>
      </c>
      <c r="G2820" s="0" t="n">
        <v>100</v>
      </c>
      <c r="H2820" s="0" t="s">
        <v>24</v>
      </c>
      <c r="I2820" s="0" t="n">
        <v>9.334334</v>
      </c>
      <c r="J2820" s="0" t="n">
        <v>9.236794</v>
      </c>
      <c r="K2820" s="0" t="n">
        <v>9.266792</v>
      </c>
      <c r="M2820" s="0" t="n">
        <f aca="false">ROUND((2^I2820)-1,0)</f>
        <v>645</v>
      </c>
      <c r="N2820" s="0" t="n">
        <f aca="false">ROUND((2^J2820)-1,0)</f>
        <v>602</v>
      </c>
      <c r="O2820" s="0" t="n">
        <f aca="false">ROUND((2^K2820)-1,0)</f>
        <v>615</v>
      </c>
    </row>
    <row r="2821" customFormat="false" ht="13.8" hidden="false" customHeight="false" outlineLevel="0" collapsed="false">
      <c r="A2821" s="0" t="s">
        <v>3064</v>
      </c>
      <c r="B2821" s="0" t="s">
        <v>3065</v>
      </c>
      <c r="C2821" s="0" t="s">
        <v>16</v>
      </c>
      <c r="D2821" s="0" t="n">
        <v>4033144</v>
      </c>
      <c r="E2821" s="0" t="n">
        <v>4034112</v>
      </c>
      <c r="F2821" s="0" t="n">
        <f aca="false">E2821-D2821</f>
        <v>968</v>
      </c>
      <c r="G2821" s="0" t="n">
        <v>100</v>
      </c>
      <c r="H2821" s="0" t="s">
        <v>24</v>
      </c>
      <c r="I2821" s="0" t="n">
        <v>13.455738</v>
      </c>
      <c r="J2821" s="0" t="n">
        <v>13.551261</v>
      </c>
      <c r="K2821" s="0" t="n">
        <v>13.4702835</v>
      </c>
      <c r="M2821" s="0" t="n">
        <f aca="false">ROUND((2^I2821)-1,0)</f>
        <v>11234</v>
      </c>
      <c r="N2821" s="0" t="n">
        <f aca="false">ROUND((2^J2821)-1,0)</f>
        <v>12003</v>
      </c>
      <c r="O2821" s="0" t="n">
        <f aca="false">ROUND((2^K2821)-1,0)</f>
        <v>11348</v>
      </c>
    </row>
    <row r="2822" customFormat="false" ht="13.8" hidden="false" customHeight="false" outlineLevel="0" collapsed="false">
      <c r="A2822" s="0" t="s">
        <v>3066</v>
      </c>
      <c r="B2822" s="0" t="s">
        <v>3067</v>
      </c>
      <c r="C2822" s="0" t="s">
        <v>16</v>
      </c>
      <c r="D2822" s="0" t="n">
        <v>2685864</v>
      </c>
      <c r="E2822" s="0" t="n">
        <v>2686295</v>
      </c>
      <c r="F2822" s="0" t="n">
        <f aca="false">E2822-D2822</f>
        <v>431</v>
      </c>
      <c r="G2822" s="0" t="n">
        <v>100</v>
      </c>
      <c r="H2822" s="0" t="s">
        <v>24</v>
      </c>
      <c r="I2822" s="0" t="n">
        <v>12.784305</v>
      </c>
      <c r="J2822" s="0" t="n">
        <v>12.784449</v>
      </c>
      <c r="K2822" s="0" t="n">
        <v>12.876906</v>
      </c>
      <c r="M2822" s="0" t="n">
        <f aca="false">ROUND((2^I2822)-1,0)</f>
        <v>7053</v>
      </c>
      <c r="N2822" s="0" t="n">
        <f aca="false">ROUND((2^J2822)-1,0)</f>
        <v>7054</v>
      </c>
      <c r="O2822" s="0" t="n">
        <f aca="false">ROUND((2^K2822)-1,0)</f>
        <v>7521</v>
      </c>
    </row>
    <row r="2823" customFormat="false" ht="13.8" hidden="false" customHeight="false" outlineLevel="0" collapsed="false">
      <c r="A2823" s="0" t="s">
        <v>3068</v>
      </c>
      <c r="B2823" s="0" t="s">
        <v>3069</v>
      </c>
      <c r="C2823" s="0" t="s">
        <v>16</v>
      </c>
      <c r="D2823" s="0" t="n">
        <v>2387621</v>
      </c>
      <c r="E2823" s="0" t="n">
        <v>2388775</v>
      </c>
      <c r="F2823" s="0" t="n">
        <f aca="false">E2823-D2823</f>
        <v>1154</v>
      </c>
      <c r="G2823" s="0" t="n">
        <v>100</v>
      </c>
      <c r="H2823" s="0" t="s">
        <v>24</v>
      </c>
      <c r="I2823" s="0" t="n">
        <v>13.993262</v>
      </c>
      <c r="J2823" s="0" t="n">
        <v>13.970666</v>
      </c>
      <c r="K2823" s="0" t="n">
        <v>14.058844</v>
      </c>
      <c r="M2823" s="0" t="n">
        <f aca="false">ROUND((2^I2823)-1,0)</f>
        <v>16307</v>
      </c>
      <c r="N2823" s="0" t="n">
        <f aca="false">ROUND((2^J2823)-1,0)</f>
        <v>16053</v>
      </c>
      <c r="O2823" s="0" t="n">
        <f aca="false">ROUND((2^K2823)-1,0)</f>
        <v>17065</v>
      </c>
    </row>
    <row r="2824" customFormat="false" ht="13.8" hidden="false" customHeight="false" outlineLevel="0" collapsed="false">
      <c r="A2824" s="0" t="s">
        <v>3070</v>
      </c>
      <c r="B2824" s="0" t="s">
        <v>3071</v>
      </c>
      <c r="C2824" s="0" t="s">
        <v>16</v>
      </c>
      <c r="D2824" s="0" t="n">
        <v>1260325</v>
      </c>
      <c r="E2824" s="0" t="n">
        <v>1262190</v>
      </c>
      <c r="F2824" s="0" t="n">
        <f aca="false">E2824-D2824</f>
        <v>1865</v>
      </c>
      <c r="G2824" s="0" t="n">
        <v>100</v>
      </c>
      <c r="H2824" s="0" t="s">
        <v>17</v>
      </c>
      <c r="I2824" s="0" t="n">
        <v>14.672933</v>
      </c>
      <c r="J2824" s="0" t="n">
        <v>14.75337</v>
      </c>
      <c r="K2824" s="0" t="n">
        <v>14.673647</v>
      </c>
      <c r="M2824" s="0" t="n">
        <f aca="false">ROUND((2^I2824)-1,0)</f>
        <v>26120</v>
      </c>
      <c r="N2824" s="0" t="n">
        <f aca="false">ROUND((2^J2824)-1,0)</f>
        <v>27618</v>
      </c>
      <c r="O2824" s="0" t="n">
        <f aca="false">ROUND((2^K2824)-1,0)</f>
        <v>26133</v>
      </c>
    </row>
    <row r="2825" customFormat="false" ht="13.8" hidden="false" customHeight="false" outlineLevel="0" collapsed="false">
      <c r="A2825" s="0" t="s">
        <v>3072</v>
      </c>
      <c r="B2825" s="0" t="s">
        <v>3073</v>
      </c>
      <c r="C2825" s="0" t="s">
        <v>16</v>
      </c>
      <c r="D2825" s="0" t="n">
        <v>1305541</v>
      </c>
      <c r="E2825" s="0" t="n">
        <v>1306113</v>
      </c>
      <c r="F2825" s="0" t="n">
        <f aca="false">E2825-D2825</f>
        <v>572</v>
      </c>
      <c r="G2825" s="0" t="n">
        <v>100</v>
      </c>
      <c r="H2825" s="0" t="s">
        <v>17</v>
      </c>
      <c r="I2825" s="0" t="n">
        <v>15.712945</v>
      </c>
      <c r="J2825" s="0" t="n">
        <v>15.646173</v>
      </c>
      <c r="K2825" s="0" t="n">
        <v>15.727474</v>
      </c>
      <c r="M2825" s="0" t="n">
        <f aca="false">ROUND((2^I2825)-1,0)</f>
        <v>53711</v>
      </c>
      <c r="N2825" s="0" t="n">
        <f aca="false">ROUND((2^J2825)-1,0)</f>
        <v>51281</v>
      </c>
      <c r="O2825" s="0" t="n">
        <f aca="false">ROUND((2^K2825)-1,0)</f>
        <v>54254</v>
      </c>
    </row>
    <row r="2826" customFormat="false" ht="13.8" hidden="false" customHeight="false" outlineLevel="0" collapsed="false">
      <c r="A2826" s="0" t="s">
        <v>3074</v>
      </c>
      <c r="B2826" s="0" t="s">
        <v>3075</v>
      </c>
      <c r="C2826" s="0" t="s">
        <v>16</v>
      </c>
      <c r="D2826" s="0" t="n">
        <v>2843246</v>
      </c>
      <c r="E2826" s="0" t="n">
        <v>2844163</v>
      </c>
      <c r="F2826" s="0" t="n">
        <f aca="false">E2826-D2826</f>
        <v>917</v>
      </c>
      <c r="G2826" s="0" t="n">
        <v>100</v>
      </c>
      <c r="H2826" s="0" t="s">
        <v>17</v>
      </c>
      <c r="I2826" s="0" t="n">
        <v>12.736726</v>
      </c>
      <c r="J2826" s="0" t="n">
        <v>12.648608</v>
      </c>
      <c r="K2826" s="0" t="n">
        <v>12.805145</v>
      </c>
      <c r="M2826" s="0" t="n">
        <f aca="false">ROUND((2^I2826)-1,0)</f>
        <v>6825</v>
      </c>
      <c r="N2826" s="0" t="n">
        <f aca="false">ROUND((2^J2826)-1,0)</f>
        <v>6420</v>
      </c>
      <c r="O2826" s="0" t="n">
        <f aca="false">ROUND((2^K2826)-1,0)</f>
        <v>7156</v>
      </c>
    </row>
    <row r="2827" customFormat="false" ht="13.8" hidden="false" customHeight="false" outlineLevel="0" collapsed="false">
      <c r="A2827" s="0" t="s">
        <v>3076</v>
      </c>
      <c r="B2827" s="0" t="s">
        <v>3077</v>
      </c>
      <c r="C2827" s="0" t="s">
        <v>16</v>
      </c>
      <c r="D2827" s="0" t="n">
        <v>3773489</v>
      </c>
      <c r="E2827" s="0" t="n">
        <v>3774073</v>
      </c>
      <c r="F2827" s="0" t="n">
        <f aca="false">E2827-D2827</f>
        <v>584</v>
      </c>
      <c r="G2827" s="0" t="n">
        <v>100</v>
      </c>
      <c r="H2827" s="0" t="s">
        <v>24</v>
      </c>
      <c r="I2827" s="0" t="n">
        <v>13.88409</v>
      </c>
      <c r="J2827" s="0" t="n">
        <v>13.853746</v>
      </c>
      <c r="K2827" s="0" t="n">
        <v>13.757709</v>
      </c>
      <c r="M2827" s="0" t="n">
        <f aca="false">ROUND((2^I2827)-1,0)</f>
        <v>15118</v>
      </c>
      <c r="N2827" s="0" t="n">
        <f aca="false">ROUND((2^J2827)-1,0)</f>
        <v>14803</v>
      </c>
      <c r="O2827" s="0" t="n">
        <f aca="false">ROUND((2^K2827)-1,0)</f>
        <v>13850</v>
      </c>
    </row>
    <row r="2828" customFormat="false" ht="13.8" hidden="false" customHeight="false" outlineLevel="0" collapsed="false">
      <c r="A2828" s="0" t="s">
        <v>3078</v>
      </c>
      <c r="B2828" s="0" t="s">
        <v>3079</v>
      </c>
      <c r="C2828" s="0" t="s">
        <v>16</v>
      </c>
      <c r="D2828" s="0" t="n">
        <v>3607880</v>
      </c>
      <c r="E2828" s="0" t="n">
        <v>3609172</v>
      </c>
      <c r="F2828" s="0" t="n">
        <f aca="false">E2828-D2828</f>
        <v>1292</v>
      </c>
      <c r="G2828" s="0" t="n">
        <v>100</v>
      </c>
      <c r="H2828" s="0" t="s">
        <v>24</v>
      </c>
      <c r="I2828" s="0" t="n">
        <v>17.795074</v>
      </c>
      <c r="J2828" s="0" t="n">
        <v>17.756792</v>
      </c>
      <c r="K2828" s="0" t="n">
        <v>17.761362</v>
      </c>
      <c r="M2828" s="0" t="n">
        <f aca="false">ROUND((2^I2828)-1,0)</f>
        <v>227431</v>
      </c>
      <c r="N2828" s="0" t="n">
        <f aca="false">ROUND((2^J2828)-1,0)</f>
        <v>221475</v>
      </c>
      <c r="O2828" s="0" t="n">
        <f aca="false">ROUND((2^K2828)-1,0)</f>
        <v>222178</v>
      </c>
    </row>
    <row r="2829" customFormat="false" ht="13.8" hidden="false" customHeight="false" outlineLevel="0" collapsed="false">
      <c r="A2829" s="0" t="s">
        <v>3080</v>
      </c>
      <c r="B2829" s="0" t="s">
        <v>3081</v>
      </c>
      <c r="C2829" s="0" t="s">
        <v>16</v>
      </c>
      <c r="D2829" s="0" t="n">
        <v>2730056</v>
      </c>
      <c r="E2829" s="0" t="n">
        <v>2730949</v>
      </c>
      <c r="F2829" s="0" t="n">
        <f aca="false">E2829-D2829</f>
        <v>893</v>
      </c>
      <c r="G2829" s="0" t="n">
        <v>100</v>
      </c>
      <c r="H2829" s="0" t="s">
        <v>24</v>
      </c>
      <c r="I2829" s="0" t="n">
        <v>13.635731</v>
      </c>
      <c r="J2829" s="0" t="n">
        <v>13.645054</v>
      </c>
      <c r="K2829" s="0" t="n">
        <v>13.473839</v>
      </c>
      <c r="M2829" s="0" t="n">
        <f aca="false">ROUND((2^I2829)-1,0)</f>
        <v>12727</v>
      </c>
      <c r="N2829" s="0" t="n">
        <f aca="false">ROUND((2^J2829)-1,0)</f>
        <v>12810</v>
      </c>
      <c r="O2829" s="0" t="n">
        <f aca="false">ROUND((2^K2829)-1,0)</f>
        <v>11376</v>
      </c>
    </row>
    <row r="2830" customFormat="false" ht="13.8" hidden="false" customHeight="false" outlineLevel="0" collapsed="false">
      <c r="A2830" s="0" t="s">
        <v>3082</v>
      </c>
      <c r="B2830" s="0" t="s">
        <v>3083</v>
      </c>
      <c r="C2830" s="0" t="s">
        <v>16</v>
      </c>
      <c r="D2830" s="0" t="n">
        <v>445592</v>
      </c>
      <c r="E2830" s="0" t="n">
        <v>446629</v>
      </c>
      <c r="F2830" s="0" t="n">
        <f aca="false">E2830-D2830</f>
        <v>1037</v>
      </c>
      <c r="G2830" s="0" t="n">
        <v>100</v>
      </c>
      <c r="H2830" s="0" t="s">
        <v>17</v>
      </c>
      <c r="I2830" s="0" t="n">
        <v>17.685984</v>
      </c>
      <c r="J2830" s="0" t="n">
        <v>17.665558</v>
      </c>
      <c r="K2830" s="0" t="n">
        <v>17.633615</v>
      </c>
      <c r="M2830" s="0" t="n">
        <f aca="false">ROUND((2^I2830)-1,0)</f>
        <v>210867</v>
      </c>
      <c r="N2830" s="0" t="n">
        <f aca="false">ROUND((2^J2830)-1,0)</f>
        <v>207903</v>
      </c>
      <c r="O2830" s="0" t="n">
        <f aca="false">ROUND((2^K2830)-1,0)</f>
        <v>203350</v>
      </c>
    </row>
    <row r="2831" customFormat="false" ht="13.8" hidden="false" customHeight="false" outlineLevel="0" collapsed="false">
      <c r="A2831" s="0" t="s">
        <v>3084</v>
      </c>
      <c r="B2831" s="0" t="s">
        <v>3085</v>
      </c>
      <c r="C2831" s="0" t="s">
        <v>16</v>
      </c>
      <c r="D2831" s="0" t="n">
        <v>1127674</v>
      </c>
      <c r="E2831" s="0" t="n">
        <v>1128684</v>
      </c>
      <c r="F2831" s="0" t="n">
        <f aca="false">E2831-D2831</f>
        <v>1010</v>
      </c>
      <c r="G2831" s="0" t="n">
        <v>100</v>
      </c>
      <c r="H2831" s="0" t="s">
        <v>17</v>
      </c>
      <c r="I2831" s="0" t="n">
        <v>16.176338</v>
      </c>
      <c r="J2831" s="0" t="n">
        <v>16.336113</v>
      </c>
      <c r="K2831" s="0" t="n">
        <v>16.357275</v>
      </c>
      <c r="M2831" s="0" t="n">
        <f aca="false">ROUND((2^I2831)-1,0)</f>
        <v>74055</v>
      </c>
      <c r="N2831" s="0" t="n">
        <f aca="false">ROUND((2^J2831)-1,0)</f>
        <v>82728</v>
      </c>
      <c r="O2831" s="0" t="n">
        <f aca="false">ROUND((2^K2831)-1,0)</f>
        <v>83951</v>
      </c>
    </row>
    <row r="2832" customFormat="false" ht="13.8" hidden="false" customHeight="false" outlineLevel="0" collapsed="false">
      <c r="A2832" s="0" t="s">
        <v>3086</v>
      </c>
      <c r="B2832" s="0" t="s">
        <v>3087</v>
      </c>
      <c r="C2832" s="0" t="s">
        <v>16</v>
      </c>
      <c r="D2832" s="0" t="n">
        <v>1226599</v>
      </c>
      <c r="E2832" s="0" t="n">
        <v>1227819</v>
      </c>
      <c r="F2832" s="0" t="n">
        <f aca="false">E2832-D2832</f>
        <v>1220</v>
      </c>
      <c r="G2832" s="0" t="n">
        <v>100</v>
      </c>
      <c r="H2832" s="0" t="s">
        <v>17</v>
      </c>
      <c r="I2832" s="0" t="n">
        <v>10.484285</v>
      </c>
      <c r="J2832" s="0" t="n">
        <v>10.593118</v>
      </c>
      <c r="K2832" s="0" t="n">
        <v>10.482814</v>
      </c>
      <c r="M2832" s="0" t="n">
        <f aca="false">ROUND((2^I2832)-1,0)</f>
        <v>1431</v>
      </c>
      <c r="N2832" s="0" t="n">
        <f aca="false">ROUND((2^J2832)-1,0)</f>
        <v>1544</v>
      </c>
      <c r="O2832" s="0" t="n">
        <f aca="false">ROUND((2^K2832)-1,0)</f>
        <v>1430</v>
      </c>
    </row>
    <row r="2833" customFormat="false" ht="13.8" hidden="false" customHeight="false" outlineLevel="0" collapsed="false">
      <c r="A2833" s="0" t="s">
        <v>3088</v>
      </c>
      <c r="B2833" s="0" t="s">
        <v>3089</v>
      </c>
      <c r="C2833" s="0" t="s">
        <v>16</v>
      </c>
      <c r="D2833" s="0" t="n">
        <v>444788</v>
      </c>
      <c r="E2833" s="0" t="n">
        <v>445573</v>
      </c>
      <c r="F2833" s="0" t="n">
        <f aca="false">E2833-D2833</f>
        <v>785</v>
      </c>
      <c r="G2833" s="0" t="n">
        <v>100</v>
      </c>
      <c r="H2833" s="0" t="s">
        <v>17</v>
      </c>
      <c r="I2833" s="0" t="n">
        <v>17.061481</v>
      </c>
      <c r="J2833" s="0" t="n">
        <v>17.048977</v>
      </c>
      <c r="K2833" s="0" t="n">
        <v>16.995773</v>
      </c>
      <c r="M2833" s="0" t="n">
        <f aca="false">ROUND((2^I2833)-1,0)</f>
        <v>136777</v>
      </c>
      <c r="N2833" s="0" t="n">
        <f aca="false">ROUND((2^J2833)-1,0)</f>
        <v>135597</v>
      </c>
      <c r="O2833" s="0" t="n">
        <f aca="false">ROUND((2^K2833)-1,0)</f>
        <v>130688</v>
      </c>
    </row>
    <row r="2834" customFormat="false" ht="13.8" hidden="false" customHeight="false" outlineLevel="0" collapsed="false">
      <c r="A2834" s="0" t="s">
        <v>3090</v>
      </c>
      <c r="B2834" s="0" t="s">
        <v>3091</v>
      </c>
      <c r="C2834" s="0" t="s">
        <v>16</v>
      </c>
      <c r="D2834" s="0" t="n">
        <v>1126858</v>
      </c>
      <c r="E2834" s="0" t="n">
        <v>1127655</v>
      </c>
      <c r="F2834" s="0" t="n">
        <f aca="false">E2834-D2834</f>
        <v>797</v>
      </c>
      <c r="G2834" s="0" t="n">
        <v>100</v>
      </c>
      <c r="H2834" s="0" t="s">
        <v>17</v>
      </c>
      <c r="I2834" s="0" t="n">
        <v>15.833194</v>
      </c>
      <c r="J2834" s="0" t="n">
        <v>15.981383</v>
      </c>
      <c r="K2834" s="0" t="n">
        <v>16.025925</v>
      </c>
      <c r="M2834" s="0" t="n">
        <f aca="false">ROUND((2^I2834)-1,0)</f>
        <v>58379</v>
      </c>
      <c r="N2834" s="0" t="n">
        <f aca="false">ROUND((2^J2834)-1,0)</f>
        <v>64695</v>
      </c>
      <c r="O2834" s="0" t="n">
        <f aca="false">ROUND((2^K2834)-1,0)</f>
        <v>66723</v>
      </c>
    </row>
    <row r="2835" customFormat="false" ht="13.8" hidden="false" customHeight="false" outlineLevel="0" collapsed="false">
      <c r="A2835" s="0" t="s">
        <v>3092</v>
      </c>
      <c r="B2835" s="0" t="s">
        <v>3093</v>
      </c>
      <c r="C2835" s="0" t="s">
        <v>16</v>
      </c>
      <c r="D2835" s="0" t="n">
        <v>1225797</v>
      </c>
      <c r="E2835" s="0" t="n">
        <v>1226585</v>
      </c>
      <c r="F2835" s="0" t="n">
        <f aca="false">E2835-D2835</f>
        <v>788</v>
      </c>
      <c r="G2835" s="0" t="n">
        <v>100</v>
      </c>
      <c r="H2835" s="0" t="s">
        <v>17</v>
      </c>
      <c r="I2835" s="0" t="n">
        <v>8.691533</v>
      </c>
      <c r="J2835" s="0" t="n">
        <v>8.792456</v>
      </c>
      <c r="K2835" s="0" t="n">
        <v>8.700446</v>
      </c>
      <c r="M2835" s="0" t="n">
        <f aca="false">ROUND((2^I2835)-1,0)</f>
        <v>412</v>
      </c>
      <c r="N2835" s="0" t="n">
        <f aca="false">ROUND((2^J2835)-1,0)</f>
        <v>442</v>
      </c>
      <c r="O2835" s="0" t="n">
        <f aca="false">ROUND((2^K2835)-1,0)</f>
        <v>415</v>
      </c>
    </row>
    <row r="2836" customFormat="false" ht="13.8" hidden="false" customHeight="false" outlineLevel="0" collapsed="false">
      <c r="A2836" s="0" t="s">
        <v>3094</v>
      </c>
      <c r="B2836" s="0" t="s">
        <v>3095</v>
      </c>
      <c r="C2836" s="0" t="s">
        <v>16</v>
      </c>
      <c r="D2836" s="0" t="n">
        <v>2146276</v>
      </c>
      <c r="E2836" s="0" t="n">
        <v>2147709</v>
      </c>
      <c r="F2836" s="0" t="n">
        <f aca="false">E2836-D2836</f>
        <v>1433</v>
      </c>
      <c r="G2836" s="0" t="n">
        <v>100</v>
      </c>
      <c r="H2836" s="0" t="s">
        <v>17</v>
      </c>
      <c r="I2836" s="0" t="n">
        <v>6.2188573</v>
      </c>
      <c r="J2836" s="0" t="n">
        <v>6.003676</v>
      </c>
      <c r="K2836" s="0" t="n">
        <v>6.149753</v>
      </c>
      <c r="M2836" s="0" t="n">
        <f aca="false">ROUND((2^I2836)-1,0)</f>
        <v>73</v>
      </c>
      <c r="N2836" s="0" t="n">
        <f aca="false">ROUND((2^J2836)-1,0)</f>
        <v>63</v>
      </c>
      <c r="O2836" s="0" t="n">
        <f aca="false">ROUND((2^K2836)-1,0)</f>
        <v>70</v>
      </c>
    </row>
    <row r="2837" customFormat="false" ht="13.8" hidden="false" customHeight="false" outlineLevel="0" collapsed="false">
      <c r="A2837" s="0" t="s">
        <v>3096</v>
      </c>
      <c r="B2837" s="0" t="s">
        <v>3097</v>
      </c>
      <c r="C2837" s="0" t="s">
        <v>16</v>
      </c>
      <c r="D2837" s="0" t="n">
        <v>2147727</v>
      </c>
      <c r="E2837" s="0" t="n">
        <v>2149091</v>
      </c>
      <c r="F2837" s="0" t="n">
        <f aca="false">E2837-D2837</f>
        <v>1364</v>
      </c>
      <c r="G2837" s="0" t="n">
        <v>100</v>
      </c>
      <c r="H2837" s="0" t="s">
        <v>17</v>
      </c>
      <c r="I2837" s="0" t="n">
        <v>7.2802577</v>
      </c>
      <c r="J2837" s="0" t="n">
        <v>7.1567554</v>
      </c>
      <c r="K2837" s="0" t="n">
        <v>7.0223737</v>
      </c>
      <c r="M2837" s="0" t="n">
        <f aca="false">ROUND((2^I2837)-1,0)</f>
        <v>154</v>
      </c>
      <c r="N2837" s="0" t="n">
        <f aca="false">ROUND((2^J2837)-1,0)</f>
        <v>142</v>
      </c>
      <c r="O2837" s="0" t="n">
        <f aca="false">ROUND((2^K2837)-1,0)</f>
        <v>129</v>
      </c>
    </row>
    <row r="2838" customFormat="false" ht="13.8" hidden="false" customHeight="false" outlineLevel="0" collapsed="false">
      <c r="A2838" s="0" t="s">
        <v>3098</v>
      </c>
      <c r="B2838" s="0" t="s">
        <v>3099</v>
      </c>
      <c r="C2838" s="0" t="s">
        <v>16</v>
      </c>
      <c r="D2838" s="0" t="n">
        <v>2149104</v>
      </c>
      <c r="E2838" s="0" t="n">
        <v>2149985</v>
      </c>
      <c r="F2838" s="0" t="n">
        <f aca="false">E2838-D2838</f>
        <v>881</v>
      </c>
      <c r="G2838" s="0" t="n">
        <v>100</v>
      </c>
      <c r="H2838" s="0" t="s">
        <v>17</v>
      </c>
      <c r="I2838" s="0" t="n">
        <v>6.649492</v>
      </c>
      <c r="J2838" s="0" t="n">
        <v>5.6924744</v>
      </c>
      <c r="K2838" s="0" t="n">
        <v>6.0223737</v>
      </c>
      <c r="M2838" s="0" t="n">
        <f aca="false">ROUND((2^I2838)-1,0)</f>
        <v>99</v>
      </c>
      <c r="N2838" s="0" t="n">
        <f aca="false">ROUND((2^J2838)-1,0)</f>
        <v>51</v>
      </c>
      <c r="O2838" s="0" t="n">
        <f aca="false">ROUND((2^K2838)-1,0)</f>
        <v>64</v>
      </c>
    </row>
    <row r="2839" customFormat="false" ht="13.8" hidden="false" customHeight="false" outlineLevel="0" collapsed="false">
      <c r="A2839" s="0" t="s">
        <v>3100</v>
      </c>
      <c r="B2839" s="0" t="s">
        <v>3101</v>
      </c>
      <c r="C2839" s="0" t="s">
        <v>16</v>
      </c>
      <c r="D2839" s="0" t="n">
        <v>2156351</v>
      </c>
      <c r="E2839" s="0" t="n">
        <v>2157454</v>
      </c>
      <c r="F2839" s="0" t="n">
        <f aca="false">E2839-D2839</f>
        <v>1103</v>
      </c>
      <c r="G2839" s="0" t="n">
        <v>100</v>
      </c>
      <c r="H2839" s="0" t="s">
        <v>17</v>
      </c>
      <c r="I2839" s="0" t="n">
        <v>7.4049535</v>
      </c>
      <c r="J2839" s="0" t="n">
        <v>7.321291</v>
      </c>
      <c r="K2839" s="0" t="n">
        <v>7.087469</v>
      </c>
      <c r="M2839" s="0" t="n">
        <f aca="false">ROUND((2^I2839)-1,0)</f>
        <v>168</v>
      </c>
      <c r="N2839" s="0" t="n">
        <f aca="false">ROUND((2^J2839)-1,0)</f>
        <v>159</v>
      </c>
      <c r="O2839" s="0" t="n">
        <f aca="false">ROUND((2^K2839)-1,0)</f>
        <v>135</v>
      </c>
    </row>
    <row r="2840" customFormat="false" ht="13.8" hidden="false" customHeight="false" outlineLevel="0" collapsed="false">
      <c r="A2840" s="0" t="s">
        <v>3102</v>
      </c>
      <c r="B2840" s="0" t="s">
        <v>3103</v>
      </c>
      <c r="C2840" s="0" t="s">
        <v>16</v>
      </c>
      <c r="D2840" s="0" t="n">
        <v>2150005</v>
      </c>
      <c r="E2840" s="0" t="n">
        <v>2150658</v>
      </c>
      <c r="F2840" s="0" t="n">
        <f aca="false">E2840-D2840</f>
        <v>653</v>
      </c>
      <c r="G2840" s="0" t="n">
        <v>100</v>
      </c>
      <c r="H2840" s="0" t="s">
        <v>17</v>
      </c>
      <c r="I2840" s="0" t="n">
        <v>6.110333</v>
      </c>
      <c r="J2840" s="0" t="n">
        <v>5.981981</v>
      </c>
      <c r="K2840" s="0" t="n">
        <v>5.6724315</v>
      </c>
      <c r="M2840" s="0" t="n">
        <f aca="false">ROUND((2^I2840)-1,0)</f>
        <v>68</v>
      </c>
      <c r="N2840" s="0" t="n">
        <f aca="false">ROUND((2^J2840)-1,0)</f>
        <v>62</v>
      </c>
      <c r="O2840" s="0" t="n">
        <f aca="false">ROUND((2^K2840)-1,0)</f>
        <v>50</v>
      </c>
    </row>
    <row r="2841" customFormat="false" ht="13.8" hidden="false" customHeight="false" outlineLevel="0" collapsed="false">
      <c r="A2841" s="0" t="s">
        <v>3104</v>
      </c>
      <c r="B2841" s="0" t="s">
        <v>3105</v>
      </c>
      <c r="C2841" s="0" t="s">
        <v>16</v>
      </c>
      <c r="D2841" s="0" t="n">
        <v>2152938</v>
      </c>
      <c r="E2841" s="0" t="n">
        <v>2153225</v>
      </c>
      <c r="F2841" s="0" t="n">
        <f aca="false">E2841-D2841</f>
        <v>287</v>
      </c>
      <c r="G2841" s="0" t="n">
        <v>100</v>
      </c>
      <c r="H2841" s="0" t="s">
        <v>17</v>
      </c>
      <c r="I2841" s="0" t="n">
        <v>5.154727</v>
      </c>
      <c r="J2841" s="0" t="n">
        <v>5.581443</v>
      </c>
      <c r="K2841" s="0" t="n">
        <v>4.807361</v>
      </c>
      <c r="M2841" s="0" t="n">
        <f aca="false">ROUND((2^I2841)-1,0)</f>
        <v>35</v>
      </c>
      <c r="N2841" s="0" t="n">
        <f aca="false">ROUND((2^J2841)-1,0)</f>
        <v>47</v>
      </c>
      <c r="O2841" s="0" t="n">
        <f aca="false">ROUND((2^K2841)-1,0)</f>
        <v>27</v>
      </c>
    </row>
    <row r="2842" customFormat="false" ht="13.8" hidden="false" customHeight="false" outlineLevel="0" collapsed="false">
      <c r="A2842" s="0" t="s">
        <v>3106</v>
      </c>
      <c r="B2842" s="0" t="s">
        <v>3107</v>
      </c>
      <c r="C2842" s="0" t="s">
        <v>16</v>
      </c>
      <c r="D2842" s="0" t="n">
        <v>2155535</v>
      </c>
      <c r="E2842" s="0" t="n">
        <v>2155807</v>
      </c>
      <c r="F2842" s="0" t="n">
        <f aca="false">E2842-D2842</f>
        <v>272</v>
      </c>
      <c r="G2842" s="0" t="n">
        <v>100</v>
      </c>
      <c r="H2842" s="0" t="s">
        <v>17</v>
      </c>
      <c r="I2842" s="0" t="n">
        <v>3.695295</v>
      </c>
      <c r="J2842" s="0" t="n">
        <v>4.259515</v>
      </c>
      <c r="K2842" s="0" t="n">
        <v>3.3219342</v>
      </c>
      <c r="M2842" s="0" t="n">
        <f aca="false">ROUND((2^I2842)-1,0)</f>
        <v>12</v>
      </c>
      <c r="N2842" s="0" t="n">
        <f aca="false">ROUND((2^J2842)-1,0)</f>
        <v>18</v>
      </c>
      <c r="O2842" s="0" t="n">
        <f aca="false">ROUND((2^K2842)-1,0)</f>
        <v>9</v>
      </c>
    </row>
    <row r="2843" customFormat="false" ht="13.8" hidden="false" customHeight="false" outlineLevel="0" collapsed="false">
      <c r="A2843" s="0" t="s">
        <v>3108</v>
      </c>
      <c r="B2843" s="0" t="s">
        <v>3109</v>
      </c>
      <c r="C2843" s="0" t="s">
        <v>16</v>
      </c>
      <c r="D2843" s="0" t="n">
        <v>2157456</v>
      </c>
      <c r="E2843" s="0" t="n">
        <v>2157929</v>
      </c>
      <c r="F2843" s="0" t="n">
        <f aca="false">E2843-D2843</f>
        <v>473</v>
      </c>
      <c r="G2843" s="0" t="n">
        <v>100</v>
      </c>
      <c r="H2843" s="0" t="s">
        <v>17</v>
      </c>
      <c r="I2843" s="0" t="n">
        <v>5.725043</v>
      </c>
      <c r="J2843" s="0" t="n">
        <v>5.610012</v>
      </c>
      <c r="K2843" s="0" t="n">
        <v>5.523568</v>
      </c>
      <c r="M2843" s="0" t="n">
        <f aca="false">ROUND((2^I2843)-1,0)</f>
        <v>52</v>
      </c>
      <c r="N2843" s="0" t="n">
        <f aca="false">ROUND((2^J2843)-1,0)</f>
        <v>48</v>
      </c>
      <c r="O2843" s="0" t="n">
        <f aca="false">ROUND((2^K2843)-1,0)</f>
        <v>45</v>
      </c>
    </row>
    <row r="2844" customFormat="false" ht="13.8" hidden="false" customHeight="false" outlineLevel="0" collapsed="false">
      <c r="A2844" s="0" t="s">
        <v>3110</v>
      </c>
      <c r="B2844" s="0" t="s">
        <v>3111</v>
      </c>
      <c r="C2844" s="0" t="s">
        <v>16</v>
      </c>
      <c r="D2844" s="0" t="n">
        <v>2153352</v>
      </c>
      <c r="E2844" s="0" t="n">
        <v>2154113</v>
      </c>
      <c r="F2844" s="0" t="n">
        <f aca="false">E2844-D2844</f>
        <v>761</v>
      </c>
      <c r="G2844" s="0" t="n">
        <v>100</v>
      </c>
      <c r="H2844" s="0" t="s">
        <v>17</v>
      </c>
      <c r="I2844" s="0" t="n">
        <v>4.35826</v>
      </c>
      <c r="J2844" s="0" t="n">
        <v>4.4611487</v>
      </c>
      <c r="K2844" s="0" t="n">
        <v>5.3575583</v>
      </c>
      <c r="M2844" s="0" t="n">
        <f aca="false">ROUND((2^I2844)-1,0)</f>
        <v>20</v>
      </c>
      <c r="N2844" s="0" t="n">
        <f aca="false">ROUND((2^J2844)-1,0)</f>
        <v>21</v>
      </c>
      <c r="O2844" s="0" t="n">
        <f aca="false">ROUND((2^K2844)-1,0)</f>
        <v>40</v>
      </c>
    </row>
    <row r="2845" customFormat="false" ht="13.8" hidden="false" customHeight="false" outlineLevel="0" collapsed="false">
      <c r="A2845" s="0" t="s">
        <v>3112</v>
      </c>
      <c r="B2845" s="0" t="s">
        <v>3113</v>
      </c>
      <c r="C2845" s="0" t="s">
        <v>16</v>
      </c>
      <c r="D2845" s="0" t="n">
        <v>1413311</v>
      </c>
      <c r="E2845" s="0" t="n">
        <v>1414078</v>
      </c>
      <c r="F2845" s="0" t="n">
        <f aca="false">E2845-D2845</f>
        <v>767</v>
      </c>
      <c r="G2845" s="0" t="n">
        <v>100</v>
      </c>
      <c r="H2845" s="0" t="s">
        <v>17</v>
      </c>
      <c r="I2845" s="0" t="n">
        <v>12.913656</v>
      </c>
      <c r="J2845" s="0" t="n">
        <v>12.8999405</v>
      </c>
      <c r="K2845" s="0" t="n">
        <v>12.965791</v>
      </c>
      <c r="M2845" s="0" t="n">
        <f aca="false">ROUND((2^I2845)-1,0)</f>
        <v>7715</v>
      </c>
      <c r="N2845" s="0" t="n">
        <f aca="false">ROUND((2^J2845)-1,0)</f>
        <v>7642</v>
      </c>
      <c r="O2845" s="0" t="n">
        <f aca="false">ROUND((2^K2845)-1,0)</f>
        <v>7999</v>
      </c>
    </row>
    <row r="2846" customFormat="false" ht="13.8" hidden="false" customHeight="false" outlineLevel="0" collapsed="false">
      <c r="A2846" s="0" t="s">
        <v>3114</v>
      </c>
      <c r="B2846" s="0" t="s">
        <v>3115</v>
      </c>
      <c r="C2846" s="0" t="s">
        <v>16</v>
      </c>
      <c r="D2846" s="0" t="n">
        <v>1237104</v>
      </c>
      <c r="E2846" s="0" t="n">
        <v>1238054</v>
      </c>
      <c r="F2846" s="0" t="n">
        <f aca="false">E2846-D2846</f>
        <v>950</v>
      </c>
      <c r="G2846" s="0" t="n">
        <v>100</v>
      </c>
      <c r="H2846" s="0" t="s">
        <v>17</v>
      </c>
      <c r="I2846" s="0" t="n">
        <v>15.711494</v>
      </c>
      <c r="J2846" s="0" t="n">
        <v>15.718396</v>
      </c>
      <c r="K2846" s="0" t="n">
        <v>15.715968</v>
      </c>
      <c r="M2846" s="0" t="n">
        <f aca="false">ROUND((2^I2846)-1,0)</f>
        <v>53657</v>
      </c>
      <c r="N2846" s="0" t="n">
        <f aca="false">ROUND((2^J2846)-1,0)</f>
        <v>53914</v>
      </c>
      <c r="O2846" s="0" t="n">
        <f aca="false">ROUND((2^K2846)-1,0)</f>
        <v>53823</v>
      </c>
    </row>
    <row r="2847" customFormat="false" ht="13.8" hidden="false" customHeight="false" outlineLevel="0" collapsed="false">
      <c r="A2847" s="0" t="s">
        <v>3116</v>
      </c>
      <c r="B2847" s="0" t="s">
        <v>3117</v>
      </c>
      <c r="C2847" s="0" t="s">
        <v>16</v>
      </c>
      <c r="D2847" s="0" t="n">
        <v>1239110</v>
      </c>
      <c r="E2847" s="0" t="n">
        <v>1240348</v>
      </c>
      <c r="F2847" s="0" t="n">
        <f aca="false">E2847-D2847</f>
        <v>1238</v>
      </c>
      <c r="G2847" s="0" t="n">
        <v>100</v>
      </c>
      <c r="H2847" s="0" t="s">
        <v>17</v>
      </c>
      <c r="I2847" s="0" t="n">
        <v>16.891335</v>
      </c>
      <c r="J2847" s="0" t="n">
        <v>16.831387</v>
      </c>
      <c r="K2847" s="0" t="n">
        <v>16.850693</v>
      </c>
      <c r="M2847" s="0" t="n">
        <f aca="false">ROUND((2^I2847)-1,0)</f>
        <v>121561</v>
      </c>
      <c r="N2847" s="0" t="n">
        <f aca="false">ROUND((2^J2847)-1,0)</f>
        <v>116613</v>
      </c>
      <c r="O2847" s="0" t="n">
        <f aca="false">ROUND((2^K2847)-1,0)</f>
        <v>118184</v>
      </c>
    </row>
    <row r="2848" customFormat="false" ht="13.8" hidden="false" customHeight="false" outlineLevel="0" collapsed="false">
      <c r="A2848" s="0" t="s">
        <v>3118</v>
      </c>
      <c r="B2848" s="0" t="s">
        <v>3119</v>
      </c>
      <c r="C2848" s="0" t="s">
        <v>16</v>
      </c>
      <c r="D2848" s="0" t="n">
        <v>1238054</v>
      </c>
      <c r="E2848" s="0" t="n">
        <v>1238803</v>
      </c>
      <c r="F2848" s="0" t="n">
        <f aca="false">E2848-D2848</f>
        <v>749</v>
      </c>
      <c r="G2848" s="0" t="n">
        <v>100</v>
      </c>
      <c r="H2848" s="0" t="s">
        <v>17</v>
      </c>
      <c r="I2848" s="0" t="n">
        <v>15.271858</v>
      </c>
      <c r="J2848" s="0" t="n">
        <v>15.282369</v>
      </c>
      <c r="K2848" s="0" t="n">
        <v>15.27043</v>
      </c>
      <c r="M2848" s="0" t="n">
        <f aca="false">ROUND((2^I2848)-1,0)</f>
        <v>39562</v>
      </c>
      <c r="N2848" s="0" t="n">
        <f aca="false">ROUND((2^J2848)-1,0)</f>
        <v>39851</v>
      </c>
      <c r="O2848" s="0" t="n">
        <f aca="false">ROUND((2^K2848)-1,0)</f>
        <v>39523</v>
      </c>
    </row>
    <row r="2849" customFormat="false" ht="13.8" hidden="false" customHeight="false" outlineLevel="0" collapsed="false">
      <c r="A2849" s="0" t="s">
        <v>3120</v>
      </c>
      <c r="B2849" s="0" t="s">
        <v>3121</v>
      </c>
      <c r="C2849" s="0" t="s">
        <v>16</v>
      </c>
      <c r="D2849" s="0" t="n">
        <v>1235064</v>
      </c>
      <c r="E2849" s="0" t="n">
        <v>1236050</v>
      </c>
      <c r="F2849" s="0" t="n">
        <f aca="false">E2849-D2849</f>
        <v>986</v>
      </c>
      <c r="G2849" s="0" t="n">
        <v>100</v>
      </c>
      <c r="H2849" s="0" t="s">
        <v>17</v>
      </c>
      <c r="I2849" s="0" t="n">
        <v>15.663272</v>
      </c>
      <c r="J2849" s="0" t="n">
        <v>15.7021475</v>
      </c>
      <c r="K2849" s="0" t="n">
        <v>15.650245</v>
      </c>
      <c r="M2849" s="0" t="n">
        <f aca="false">ROUND((2^I2849)-1,0)</f>
        <v>51893</v>
      </c>
      <c r="N2849" s="0" t="n">
        <f aca="false">ROUND((2^J2849)-1,0)</f>
        <v>53310</v>
      </c>
      <c r="O2849" s="0" t="n">
        <f aca="false">ROUND((2^K2849)-1,0)</f>
        <v>51426</v>
      </c>
    </row>
    <row r="2850" customFormat="false" ht="13.8" hidden="false" customHeight="false" outlineLevel="0" collapsed="false">
      <c r="A2850" s="0" t="s">
        <v>3122</v>
      </c>
      <c r="B2850" s="0" t="s">
        <v>3123</v>
      </c>
      <c r="C2850" s="0" t="s">
        <v>16</v>
      </c>
      <c r="D2850" s="0" t="n">
        <v>1236159</v>
      </c>
      <c r="E2850" s="0" t="n">
        <v>1237088</v>
      </c>
      <c r="F2850" s="0" t="n">
        <f aca="false">E2850-D2850</f>
        <v>929</v>
      </c>
      <c r="G2850" s="0" t="n">
        <v>100</v>
      </c>
      <c r="H2850" s="0" t="s">
        <v>17</v>
      </c>
      <c r="I2850" s="0" t="n">
        <v>15.793985</v>
      </c>
      <c r="J2850" s="0" t="n">
        <v>15.832547</v>
      </c>
      <c r="K2850" s="0" t="n">
        <v>15.799237</v>
      </c>
      <c r="M2850" s="0" t="n">
        <f aca="false">ROUND((2^I2850)-1,0)</f>
        <v>56814</v>
      </c>
      <c r="N2850" s="0" t="n">
        <f aca="false">ROUND((2^J2850)-1,0)</f>
        <v>58353</v>
      </c>
      <c r="O2850" s="0" t="n">
        <f aca="false">ROUND((2^K2850)-1,0)</f>
        <v>57021</v>
      </c>
    </row>
    <row r="2851" customFormat="false" ht="13.8" hidden="false" customHeight="false" outlineLevel="0" collapsed="false">
      <c r="A2851" s="0" t="s">
        <v>3124</v>
      </c>
      <c r="B2851" s="0" t="s">
        <v>3125</v>
      </c>
      <c r="C2851" s="0" t="s">
        <v>16</v>
      </c>
      <c r="D2851" s="0" t="n">
        <v>168443</v>
      </c>
      <c r="E2851" s="0" t="n">
        <v>168871</v>
      </c>
      <c r="F2851" s="0" t="n">
        <f aca="false">E2851-D2851</f>
        <v>428</v>
      </c>
      <c r="G2851" s="0" t="n">
        <v>100</v>
      </c>
      <c r="H2851" s="0" t="s">
        <v>17</v>
      </c>
      <c r="I2851" s="0" t="n">
        <v>13.452963</v>
      </c>
      <c r="J2851" s="0" t="n">
        <v>13.489055</v>
      </c>
      <c r="K2851" s="0" t="n">
        <v>13.5601</v>
      </c>
      <c r="M2851" s="0" t="n">
        <f aca="false">ROUND((2^I2851)-1,0)</f>
        <v>11213</v>
      </c>
      <c r="N2851" s="0" t="n">
        <f aca="false">ROUND((2^J2851)-1,0)</f>
        <v>11497</v>
      </c>
      <c r="O2851" s="0" t="n">
        <f aca="false">ROUND((2^K2851)-1,0)</f>
        <v>12077</v>
      </c>
    </row>
    <row r="2852" customFormat="false" ht="13.8" hidden="false" customHeight="false" outlineLevel="0" collapsed="false">
      <c r="A2852" s="0" t="s">
        <v>3126</v>
      </c>
      <c r="B2852" s="0" t="s">
        <v>3127</v>
      </c>
      <c r="C2852" s="0" t="s">
        <v>16</v>
      </c>
      <c r="D2852" s="0" t="n">
        <v>1233448</v>
      </c>
      <c r="E2852" s="0" t="n">
        <v>1234005</v>
      </c>
      <c r="F2852" s="0" t="n">
        <f aca="false">E2852-D2852</f>
        <v>557</v>
      </c>
      <c r="G2852" s="0" t="n">
        <v>100</v>
      </c>
      <c r="H2852" s="0" t="s">
        <v>17</v>
      </c>
      <c r="I2852" s="0" t="n">
        <v>14.680485</v>
      </c>
      <c r="J2852" s="0" t="n">
        <v>14.751469</v>
      </c>
      <c r="K2852" s="0" t="n">
        <v>14.713984</v>
      </c>
      <c r="M2852" s="0" t="n">
        <f aca="false">ROUND((2^I2852)-1,0)</f>
        <v>26257</v>
      </c>
      <c r="N2852" s="0" t="n">
        <f aca="false">ROUND((2^J2852)-1,0)</f>
        <v>27582</v>
      </c>
      <c r="O2852" s="0" t="n">
        <f aca="false">ROUND((2^K2852)-1,0)</f>
        <v>26874</v>
      </c>
    </row>
    <row r="2853" customFormat="false" ht="13.8" hidden="false" customHeight="false" outlineLevel="0" collapsed="false">
      <c r="A2853" s="0" t="s">
        <v>3128</v>
      </c>
      <c r="B2853" s="0" t="s">
        <v>3129</v>
      </c>
      <c r="C2853" s="0" t="s">
        <v>16</v>
      </c>
      <c r="D2853" s="0" t="n">
        <v>448878</v>
      </c>
      <c r="E2853" s="0" t="n">
        <v>449804</v>
      </c>
      <c r="F2853" s="0" t="n">
        <f aca="false">E2853-D2853</f>
        <v>926</v>
      </c>
      <c r="G2853" s="0" t="n">
        <v>100</v>
      </c>
      <c r="H2853" s="0" t="s">
        <v>24</v>
      </c>
      <c r="I2853" s="0" t="n">
        <v>17.309875</v>
      </c>
      <c r="J2853" s="0" t="n">
        <v>17.27921</v>
      </c>
      <c r="K2853" s="0" t="n">
        <v>17.320198</v>
      </c>
      <c r="M2853" s="0" t="n">
        <f aca="false">ROUND((2^I2853)-1,0)</f>
        <v>162476</v>
      </c>
      <c r="N2853" s="0" t="n">
        <f aca="false">ROUND((2^J2853)-1,0)</f>
        <v>159059</v>
      </c>
      <c r="O2853" s="0" t="n">
        <f aca="false">ROUND((2^K2853)-1,0)</f>
        <v>163643</v>
      </c>
    </row>
    <row r="2854" customFormat="false" ht="13.8" hidden="false" customHeight="false" outlineLevel="0" collapsed="false">
      <c r="A2854" s="0" t="s">
        <v>3130</v>
      </c>
      <c r="B2854" s="0" t="s">
        <v>3131</v>
      </c>
      <c r="C2854" s="0" t="s">
        <v>16</v>
      </c>
      <c r="D2854" s="0" t="n">
        <v>1247845</v>
      </c>
      <c r="E2854" s="0" t="n">
        <v>1249830</v>
      </c>
      <c r="F2854" s="0" t="n">
        <f aca="false">E2854-D2854</f>
        <v>1985</v>
      </c>
      <c r="G2854" s="0" t="n">
        <v>100</v>
      </c>
      <c r="H2854" s="0" t="s">
        <v>17</v>
      </c>
      <c r="I2854" s="0" t="n">
        <v>14.223424</v>
      </c>
      <c r="J2854" s="0" t="n">
        <v>14.203275</v>
      </c>
      <c r="K2854" s="0" t="n">
        <v>14.182401</v>
      </c>
      <c r="M2854" s="0" t="n">
        <f aca="false">ROUND((2^I2854)-1,0)</f>
        <v>19127</v>
      </c>
      <c r="N2854" s="0" t="n">
        <f aca="false">ROUND((2^J2854)-1,0)</f>
        <v>18862</v>
      </c>
      <c r="O2854" s="0" t="n">
        <f aca="false">ROUND((2^K2854)-1,0)</f>
        <v>18591</v>
      </c>
    </row>
    <row r="2855" customFormat="false" ht="13.8" hidden="false" customHeight="false" outlineLevel="0" collapsed="false">
      <c r="A2855" s="0" t="s">
        <v>3132</v>
      </c>
      <c r="B2855" s="0" t="s">
        <v>3133</v>
      </c>
      <c r="C2855" s="0" t="s">
        <v>16</v>
      </c>
      <c r="D2855" s="0" t="n">
        <v>2904878</v>
      </c>
      <c r="E2855" s="0" t="n">
        <v>2906653</v>
      </c>
      <c r="F2855" s="0" t="n">
        <f aca="false">E2855-D2855</f>
        <v>1775</v>
      </c>
      <c r="G2855" s="0" t="n">
        <v>100</v>
      </c>
      <c r="H2855" s="0" t="s">
        <v>17</v>
      </c>
      <c r="I2855" s="0" t="n">
        <v>14.158905</v>
      </c>
      <c r="J2855" s="0" t="n">
        <v>14.20474</v>
      </c>
      <c r="K2855" s="0" t="n">
        <v>14.032826</v>
      </c>
      <c r="M2855" s="0" t="n">
        <f aca="false">ROUND((2^I2855)-1,0)</f>
        <v>18291</v>
      </c>
      <c r="N2855" s="0" t="n">
        <f aca="false">ROUND((2^J2855)-1,0)</f>
        <v>18881</v>
      </c>
      <c r="O2855" s="0" t="n">
        <f aca="false">ROUND((2^K2855)-1,0)</f>
        <v>16760</v>
      </c>
    </row>
    <row r="2856" customFormat="false" ht="13.8" hidden="false" customHeight="false" outlineLevel="0" collapsed="false">
      <c r="A2856" s="0" t="s">
        <v>3134</v>
      </c>
      <c r="B2856" s="0" t="s">
        <v>3135</v>
      </c>
      <c r="C2856" s="0" t="s">
        <v>16</v>
      </c>
      <c r="D2856" s="0" t="n">
        <v>804914</v>
      </c>
      <c r="E2856" s="0" t="n">
        <v>805546</v>
      </c>
      <c r="F2856" s="0" t="n">
        <f aca="false">E2856-D2856</f>
        <v>632</v>
      </c>
      <c r="G2856" s="0" t="n">
        <v>100</v>
      </c>
      <c r="H2856" s="0" t="s">
        <v>17</v>
      </c>
      <c r="I2856" s="0" t="n">
        <v>11.618623</v>
      </c>
      <c r="J2856" s="0" t="n">
        <v>11.810262</v>
      </c>
      <c r="K2856" s="0" t="n">
        <v>11.772733</v>
      </c>
      <c r="M2856" s="0" t="n">
        <f aca="false">ROUND((2^I2856)-1,0)</f>
        <v>3144</v>
      </c>
      <c r="N2856" s="0" t="n">
        <f aca="false">ROUND((2^J2856)-1,0)</f>
        <v>3590</v>
      </c>
      <c r="O2856" s="0" t="n">
        <f aca="false">ROUND((2^K2856)-1,0)</f>
        <v>3498</v>
      </c>
    </row>
    <row r="2857" customFormat="false" ht="13.8" hidden="false" customHeight="false" outlineLevel="0" collapsed="false">
      <c r="A2857" s="0" t="s">
        <v>3136</v>
      </c>
      <c r="B2857" s="0" t="s">
        <v>3137</v>
      </c>
      <c r="C2857" s="0" t="s">
        <v>16</v>
      </c>
      <c r="D2857" s="0" t="n">
        <v>2794693</v>
      </c>
      <c r="E2857" s="0" t="n">
        <v>2796105</v>
      </c>
      <c r="F2857" s="0" t="n">
        <f aca="false">E2857-D2857</f>
        <v>1412</v>
      </c>
      <c r="G2857" s="0" t="n">
        <v>100</v>
      </c>
      <c r="H2857" s="0" t="s">
        <v>24</v>
      </c>
      <c r="I2857" s="0" t="n">
        <v>13.84303</v>
      </c>
      <c r="J2857" s="0" t="n">
        <v>13.884768</v>
      </c>
      <c r="K2857" s="0" t="n">
        <v>13.639573</v>
      </c>
      <c r="M2857" s="0" t="n">
        <f aca="false">ROUND((2^I2857)-1,0)</f>
        <v>14694</v>
      </c>
      <c r="N2857" s="0" t="n">
        <f aca="false">ROUND((2^J2857)-1,0)</f>
        <v>15125</v>
      </c>
      <c r="O2857" s="0" t="n">
        <f aca="false">ROUND((2^K2857)-1,0)</f>
        <v>12761</v>
      </c>
    </row>
    <row r="2858" customFormat="false" ht="13.8" hidden="false" customHeight="false" outlineLevel="0" collapsed="false">
      <c r="A2858" s="0" t="s">
        <v>3138</v>
      </c>
      <c r="B2858" s="0" t="s">
        <v>3139</v>
      </c>
      <c r="C2858" s="0" t="s">
        <v>16</v>
      </c>
      <c r="D2858" s="0" t="n">
        <v>3791122</v>
      </c>
      <c r="E2858" s="0" t="n">
        <v>3791955</v>
      </c>
      <c r="F2858" s="0" t="n">
        <f aca="false">E2858-D2858</f>
        <v>833</v>
      </c>
      <c r="G2858" s="0" t="n">
        <v>100</v>
      </c>
      <c r="H2858" s="0" t="s">
        <v>24</v>
      </c>
      <c r="I2858" s="0" t="n">
        <v>11.6929455</v>
      </c>
      <c r="J2858" s="0" t="n">
        <v>11.854586</v>
      </c>
      <c r="K2858" s="0" t="n">
        <v>11.796857</v>
      </c>
      <c r="M2858" s="0" t="n">
        <f aca="false">ROUND((2^I2858)-1,0)</f>
        <v>3310</v>
      </c>
      <c r="N2858" s="0" t="n">
        <f aca="false">ROUND((2^J2858)-1,0)</f>
        <v>3702</v>
      </c>
      <c r="O2858" s="0" t="n">
        <f aca="false">ROUND((2^K2858)-1,0)</f>
        <v>3557</v>
      </c>
    </row>
    <row r="2859" customFormat="false" ht="13.8" hidden="false" customHeight="false" outlineLevel="0" collapsed="false">
      <c r="A2859" s="0" t="s">
        <v>3140</v>
      </c>
      <c r="B2859" s="0" t="s">
        <v>3141</v>
      </c>
      <c r="C2859" s="0" t="s">
        <v>16</v>
      </c>
      <c r="D2859" s="0" t="n">
        <v>3792004</v>
      </c>
      <c r="E2859" s="0" t="n">
        <v>3794148</v>
      </c>
      <c r="F2859" s="0" t="n">
        <f aca="false">E2859-D2859</f>
        <v>2144</v>
      </c>
      <c r="G2859" s="0" t="n">
        <v>100</v>
      </c>
      <c r="H2859" s="0" t="s">
        <v>24</v>
      </c>
      <c r="I2859" s="0" t="n">
        <v>0</v>
      </c>
      <c r="J2859" s="0" t="n">
        <v>0</v>
      </c>
      <c r="K2859" s="0" t="n">
        <v>0</v>
      </c>
      <c r="M2859" s="0" t="n">
        <f aca="false">ROUND((2^I2859)-1,0)</f>
        <v>0</v>
      </c>
      <c r="N2859" s="0" t="n">
        <f aca="false">ROUND((2^J2859)-1,0)</f>
        <v>0</v>
      </c>
      <c r="O2859" s="0" t="n">
        <f aca="false">ROUND((2^K2859)-1,0)</f>
        <v>0</v>
      </c>
    </row>
    <row r="2860" customFormat="false" ht="13.8" hidden="false" customHeight="false" outlineLevel="0" collapsed="false">
      <c r="A2860" s="0" t="s">
        <v>3142</v>
      </c>
      <c r="B2860" s="0" t="s">
        <v>3143</v>
      </c>
      <c r="C2860" s="0" t="s">
        <v>16</v>
      </c>
      <c r="D2860" s="0" t="n">
        <v>224517</v>
      </c>
      <c r="E2860" s="0" t="n">
        <v>224687</v>
      </c>
      <c r="F2860" s="0" t="n">
        <f aca="false">E2860-D2860</f>
        <v>170</v>
      </c>
      <c r="G2860" s="0" t="n">
        <v>100</v>
      </c>
      <c r="H2860" s="0" t="s">
        <v>24</v>
      </c>
      <c r="I2860" s="0" t="n">
        <v>13.190651</v>
      </c>
      <c r="J2860" s="0" t="n">
        <v>13.374429</v>
      </c>
      <c r="K2860" s="0" t="n">
        <v>13.192607</v>
      </c>
      <c r="M2860" s="0" t="n">
        <f aca="false">ROUND((2^I2860)-1,0)</f>
        <v>9348</v>
      </c>
      <c r="N2860" s="0" t="n">
        <f aca="false">ROUND((2^J2860)-1,0)</f>
        <v>10619</v>
      </c>
      <c r="O2860" s="0" t="n">
        <f aca="false">ROUND((2^K2860)-1,0)</f>
        <v>9361</v>
      </c>
    </row>
    <row r="2861" customFormat="false" ht="13.8" hidden="false" customHeight="false" outlineLevel="0" collapsed="false">
      <c r="A2861" s="0" t="s">
        <v>3144</v>
      </c>
      <c r="B2861" s="0" t="s">
        <v>3145</v>
      </c>
      <c r="C2861" s="0" t="s">
        <v>16</v>
      </c>
      <c r="D2861" s="0" t="n">
        <v>1571268</v>
      </c>
      <c r="E2861" s="0" t="n">
        <v>1571489</v>
      </c>
      <c r="F2861" s="0" t="n">
        <f aca="false">E2861-D2861</f>
        <v>221</v>
      </c>
      <c r="G2861" s="0" t="n">
        <v>100</v>
      </c>
      <c r="H2861" s="0" t="s">
        <v>17</v>
      </c>
      <c r="I2861" s="0" t="n">
        <v>7.377119</v>
      </c>
      <c r="J2861" s="0" t="n">
        <v>7.0668697</v>
      </c>
      <c r="K2861" s="0" t="n">
        <v>7.2854085</v>
      </c>
      <c r="M2861" s="0" t="n">
        <f aca="false">ROUND((2^I2861)-1,0)</f>
        <v>165</v>
      </c>
      <c r="N2861" s="0" t="n">
        <f aca="false">ROUND((2^J2861)-1,0)</f>
        <v>133</v>
      </c>
      <c r="O2861" s="0" t="n">
        <f aca="false">ROUND((2^K2861)-1,0)</f>
        <v>155</v>
      </c>
    </row>
    <row r="2862" customFormat="false" ht="13.8" hidden="false" customHeight="false" outlineLevel="0" collapsed="false">
      <c r="A2862" s="0" t="s">
        <v>3146</v>
      </c>
      <c r="B2862" s="0" t="s">
        <v>3147</v>
      </c>
      <c r="C2862" s="0" t="s">
        <v>16</v>
      </c>
      <c r="D2862" s="0" t="n">
        <v>1617111</v>
      </c>
      <c r="E2862" s="0" t="n">
        <v>1617338</v>
      </c>
      <c r="F2862" s="0" t="n">
        <f aca="false">E2862-D2862</f>
        <v>227</v>
      </c>
      <c r="G2862" s="0" t="n">
        <v>100</v>
      </c>
      <c r="H2862" s="0" t="s">
        <v>24</v>
      </c>
      <c r="I2862" s="0" t="n">
        <v>6.6181273</v>
      </c>
      <c r="J2862" s="0" t="n">
        <v>6.8079515</v>
      </c>
      <c r="K2862" s="0" t="n">
        <v>6.794422</v>
      </c>
      <c r="M2862" s="0" t="n">
        <f aca="false">ROUND((2^I2862)-1,0)</f>
        <v>97</v>
      </c>
      <c r="N2862" s="0" t="n">
        <f aca="false">ROUND((2^J2862)-1,0)</f>
        <v>111</v>
      </c>
      <c r="O2862" s="0" t="n">
        <f aca="false">ROUND((2^K2862)-1,0)</f>
        <v>110</v>
      </c>
    </row>
    <row r="2863" customFormat="false" ht="13.8" hidden="false" customHeight="false" outlineLevel="0" collapsed="false">
      <c r="A2863" s="0" t="s">
        <v>3148</v>
      </c>
      <c r="B2863" s="0" t="s">
        <v>3149</v>
      </c>
      <c r="C2863" s="0" t="s">
        <v>16</v>
      </c>
      <c r="D2863" s="0" t="n">
        <v>3741578</v>
      </c>
      <c r="E2863" s="0" t="n">
        <v>3741796</v>
      </c>
      <c r="F2863" s="0" t="n">
        <f aca="false">E2863-D2863</f>
        <v>218</v>
      </c>
      <c r="G2863" s="0" t="n">
        <v>100</v>
      </c>
      <c r="H2863" s="0" t="s">
        <v>17</v>
      </c>
      <c r="I2863" s="0" t="n">
        <v>11.050647</v>
      </c>
      <c r="J2863" s="0" t="n">
        <v>11.0408745</v>
      </c>
      <c r="K2863" s="0" t="n">
        <v>11.149118</v>
      </c>
      <c r="M2863" s="0" t="n">
        <f aca="false">ROUND((2^I2863)-1,0)</f>
        <v>2120</v>
      </c>
      <c r="N2863" s="0" t="n">
        <f aca="false">ROUND((2^J2863)-1,0)</f>
        <v>2106</v>
      </c>
      <c r="O2863" s="0" t="n">
        <f aca="false">ROUND((2^K2863)-1,0)</f>
        <v>2270</v>
      </c>
    </row>
    <row r="2864" customFormat="false" ht="13.8" hidden="false" customHeight="false" outlineLevel="0" collapsed="false">
      <c r="A2864" s="0" t="s">
        <v>3150</v>
      </c>
      <c r="B2864" s="0" t="s">
        <v>3151</v>
      </c>
      <c r="C2864" s="0" t="s">
        <v>16</v>
      </c>
      <c r="D2864" s="0" t="n">
        <v>1571574</v>
      </c>
      <c r="E2864" s="0" t="n">
        <v>1573745</v>
      </c>
      <c r="F2864" s="0" t="n">
        <f aca="false">E2864-D2864</f>
        <v>2171</v>
      </c>
      <c r="G2864" s="0" t="n">
        <v>100</v>
      </c>
      <c r="H2864" s="0" t="s">
        <v>17</v>
      </c>
      <c r="I2864" s="0" t="n">
        <v>12.010822</v>
      </c>
      <c r="J2864" s="0" t="n">
        <v>12.149171</v>
      </c>
      <c r="K2864" s="0" t="n">
        <v>12.157669</v>
      </c>
      <c r="M2864" s="0" t="n">
        <f aca="false">ROUND((2^I2864)-1,0)</f>
        <v>4126</v>
      </c>
      <c r="N2864" s="0" t="n">
        <f aca="false">ROUND((2^J2864)-1,0)</f>
        <v>4541</v>
      </c>
      <c r="O2864" s="0" t="n">
        <f aca="false">ROUND((2^K2864)-1,0)</f>
        <v>4568</v>
      </c>
    </row>
    <row r="2865" customFormat="false" ht="13.8" hidden="false" customHeight="false" outlineLevel="0" collapsed="false">
      <c r="A2865" s="0" t="s">
        <v>3152</v>
      </c>
      <c r="B2865" s="0" t="s">
        <v>3153</v>
      </c>
      <c r="C2865" s="0" t="s">
        <v>16</v>
      </c>
      <c r="D2865" s="0" t="n">
        <v>1614965</v>
      </c>
      <c r="E2865" s="0" t="n">
        <v>1617085</v>
      </c>
      <c r="F2865" s="0" t="n">
        <f aca="false">E2865-D2865</f>
        <v>2120</v>
      </c>
      <c r="G2865" s="0" t="n">
        <v>100</v>
      </c>
      <c r="H2865" s="0" t="s">
        <v>24</v>
      </c>
      <c r="I2865" s="0" t="n">
        <v>12.116308</v>
      </c>
      <c r="J2865" s="0" t="n">
        <v>12.120602</v>
      </c>
      <c r="K2865" s="0" t="n">
        <v>12.311187</v>
      </c>
      <c r="M2865" s="0" t="n">
        <f aca="false">ROUND((2^I2865)-1,0)</f>
        <v>4439</v>
      </c>
      <c r="N2865" s="0" t="n">
        <f aca="false">ROUND((2^J2865)-1,0)</f>
        <v>4452</v>
      </c>
      <c r="O2865" s="0" t="n">
        <f aca="false">ROUND((2^K2865)-1,0)</f>
        <v>5081</v>
      </c>
    </row>
    <row r="2866" customFormat="false" ht="13.8" hidden="false" customHeight="false" outlineLevel="0" collapsed="false">
      <c r="A2866" s="0" t="s">
        <v>3154</v>
      </c>
      <c r="B2866" s="0" t="s">
        <v>3155</v>
      </c>
      <c r="C2866" s="0" t="s">
        <v>16</v>
      </c>
      <c r="D2866" s="0" t="n">
        <v>3741814</v>
      </c>
      <c r="E2866" s="0" t="n">
        <v>3743760</v>
      </c>
      <c r="F2866" s="0" t="n">
        <f aca="false">E2866-D2866</f>
        <v>1946</v>
      </c>
      <c r="G2866" s="0" t="n">
        <v>100</v>
      </c>
      <c r="H2866" s="0" t="s">
        <v>17</v>
      </c>
      <c r="I2866" s="0" t="n">
        <v>15.82809</v>
      </c>
      <c r="J2866" s="0" t="n">
        <v>15.880399</v>
      </c>
      <c r="K2866" s="0" t="n">
        <v>15.960754</v>
      </c>
      <c r="M2866" s="0" t="n">
        <f aca="false">ROUND((2^I2866)-1,0)</f>
        <v>58173</v>
      </c>
      <c r="N2866" s="0" t="n">
        <f aca="false">ROUND((2^J2866)-1,0)</f>
        <v>60321</v>
      </c>
      <c r="O2866" s="0" t="n">
        <f aca="false">ROUND((2^K2866)-1,0)</f>
        <v>63776</v>
      </c>
    </row>
    <row r="2867" customFormat="false" ht="13.8" hidden="false" customHeight="false" outlineLevel="0" collapsed="false">
      <c r="A2867" s="0" t="s">
        <v>3156</v>
      </c>
      <c r="B2867" s="0" t="s">
        <v>3157</v>
      </c>
      <c r="C2867" s="0" t="s">
        <v>16</v>
      </c>
      <c r="D2867" s="0" t="n">
        <v>1314014</v>
      </c>
      <c r="E2867" s="0" t="n">
        <v>1315366</v>
      </c>
      <c r="F2867" s="0" t="n">
        <f aca="false">E2867-D2867</f>
        <v>1352</v>
      </c>
      <c r="G2867" s="0" t="n">
        <v>100</v>
      </c>
      <c r="H2867" s="0" t="s">
        <v>17</v>
      </c>
      <c r="I2867" s="0" t="n">
        <v>16.075577</v>
      </c>
      <c r="J2867" s="0" t="n">
        <v>16.058128</v>
      </c>
      <c r="K2867" s="0" t="n">
        <v>16.092413</v>
      </c>
      <c r="M2867" s="0" t="n">
        <f aca="false">ROUND((2^I2867)-1,0)</f>
        <v>69060</v>
      </c>
      <c r="N2867" s="0" t="n">
        <f aca="false">ROUND((2^J2867)-1,0)</f>
        <v>68229</v>
      </c>
      <c r="O2867" s="0" t="n">
        <f aca="false">ROUND((2^K2867)-1,0)</f>
        <v>69870</v>
      </c>
    </row>
    <row r="2868" customFormat="false" ht="13.8" hidden="false" customHeight="false" outlineLevel="0" collapsed="false">
      <c r="A2868" s="0" t="s">
        <v>3158</v>
      </c>
      <c r="B2868" s="0" t="s">
        <v>3159</v>
      </c>
      <c r="C2868" s="0" t="s">
        <v>16</v>
      </c>
      <c r="D2868" s="0" t="n">
        <v>803133</v>
      </c>
      <c r="E2868" s="0" t="n">
        <v>804809</v>
      </c>
      <c r="F2868" s="0" t="n">
        <f aca="false">E2868-D2868</f>
        <v>1676</v>
      </c>
      <c r="G2868" s="0" t="n">
        <v>100</v>
      </c>
      <c r="H2868" s="0" t="s">
        <v>17</v>
      </c>
      <c r="I2868" s="0" t="n">
        <v>15.632301</v>
      </c>
      <c r="J2868" s="0" t="n">
        <v>15.687561</v>
      </c>
      <c r="K2868" s="0" t="n">
        <v>15.71135</v>
      </c>
      <c r="M2868" s="0" t="n">
        <f aca="false">ROUND((2^I2868)-1,0)</f>
        <v>50791</v>
      </c>
      <c r="N2868" s="0" t="n">
        <f aca="false">ROUND((2^J2868)-1,0)</f>
        <v>52774</v>
      </c>
      <c r="O2868" s="0" t="n">
        <f aca="false">ROUND((2^K2868)-1,0)</f>
        <v>53651</v>
      </c>
    </row>
    <row r="2869" customFormat="false" ht="13.8" hidden="false" customHeight="false" outlineLevel="0" collapsed="false">
      <c r="A2869" s="0" t="s">
        <v>3160</v>
      </c>
      <c r="B2869" s="0" t="s">
        <v>3161</v>
      </c>
      <c r="C2869" s="0" t="s">
        <v>16</v>
      </c>
      <c r="D2869" s="0" t="n">
        <v>3284689</v>
      </c>
      <c r="E2869" s="0" t="n">
        <v>3285702</v>
      </c>
      <c r="F2869" s="0" t="n">
        <f aca="false">E2869-D2869</f>
        <v>1013</v>
      </c>
      <c r="G2869" s="0" t="n">
        <v>100</v>
      </c>
      <c r="H2869" s="0" t="s">
        <v>24</v>
      </c>
      <c r="I2869" s="0" t="n">
        <v>9.221468</v>
      </c>
      <c r="J2869" s="0" t="n">
        <v>9.175992</v>
      </c>
      <c r="K2869" s="0" t="n">
        <v>9.403018</v>
      </c>
      <c r="M2869" s="0" t="n">
        <f aca="false">ROUND((2^I2869)-1,0)</f>
        <v>596</v>
      </c>
      <c r="N2869" s="0" t="n">
        <f aca="false">ROUND((2^J2869)-1,0)</f>
        <v>577</v>
      </c>
      <c r="O2869" s="0" t="n">
        <f aca="false">ROUND((2^K2869)-1,0)</f>
        <v>676</v>
      </c>
    </row>
    <row r="2870" customFormat="false" ht="13.8" hidden="false" customHeight="false" outlineLevel="0" collapsed="false">
      <c r="A2870" s="0" t="s">
        <v>3162</v>
      </c>
      <c r="B2870" s="0" t="s">
        <v>3163</v>
      </c>
      <c r="C2870" s="0" t="s">
        <v>16</v>
      </c>
      <c r="D2870" s="0" t="n">
        <v>3282864</v>
      </c>
      <c r="E2870" s="0" t="n">
        <v>3283646</v>
      </c>
      <c r="F2870" s="0" t="n">
        <f aca="false">E2870-D2870</f>
        <v>782</v>
      </c>
      <c r="G2870" s="0" t="n">
        <v>100</v>
      </c>
      <c r="H2870" s="0" t="s">
        <v>24</v>
      </c>
      <c r="I2870" s="0" t="n">
        <v>9.674482</v>
      </c>
      <c r="J2870" s="0" t="n">
        <v>9.663805</v>
      </c>
      <c r="K2870" s="0" t="n">
        <v>9.663564</v>
      </c>
      <c r="M2870" s="0" t="n">
        <f aca="false">ROUND((2^I2870)-1,0)</f>
        <v>816</v>
      </c>
      <c r="N2870" s="0" t="n">
        <f aca="false">ROUND((2^J2870)-1,0)</f>
        <v>810</v>
      </c>
      <c r="O2870" s="0" t="n">
        <f aca="false">ROUND((2^K2870)-1,0)</f>
        <v>810</v>
      </c>
    </row>
    <row r="2871" customFormat="false" ht="13.8" hidden="false" customHeight="false" outlineLevel="0" collapsed="false">
      <c r="A2871" s="0" t="s">
        <v>3164</v>
      </c>
      <c r="B2871" s="0" t="s">
        <v>3165</v>
      </c>
      <c r="C2871" s="0" t="s">
        <v>16</v>
      </c>
      <c r="D2871" s="0" t="n">
        <v>3285830</v>
      </c>
      <c r="E2871" s="0" t="n">
        <v>3286768</v>
      </c>
      <c r="F2871" s="0" t="n">
        <f aca="false">E2871-D2871</f>
        <v>938</v>
      </c>
      <c r="G2871" s="0" t="n">
        <v>100</v>
      </c>
      <c r="H2871" s="0" t="s">
        <v>24</v>
      </c>
      <c r="I2871" s="0" t="n">
        <v>11.351124</v>
      </c>
      <c r="J2871" s="0" t="n">
        <v>11.411799</v>
      </c>
      <c r="K2871" s="0" t="n">
        <v>11.359206</v>
      </c>
      <c r="M2871" s="0" t="n">
        <f aca="false">ROUND((2^I2871)-1,0)</f>
        <v>2611</v>
      </c>
      <c r="N2871" s="0" t="n">
        <f aca="false">ROUND((2^J2871)-1,0)</f>
        <v>2724</v>
      </c>
      <c r="O2871" s="0" t="n">
        <f aca="false">ROUND((2^K2871)-1,0)</f>
        <v>2626</v>
      </c>
    </row>
    <row r="2872" customFormat="false" ht="13.8" hidden="false" customHeight="false" outlineLevel="0" collapsed="false">
      <c r="A2872" s="0" t="s">
        <v>3166</v>
      </c>
      <c r="B2872" s="0" t="s">
        <v>3167</v>
      </c>
      <c r="C2872" s="0" t="s">
        <v>16</v>
      </c>
      <c r="D2872" s="0" t="n">
        <v>3283661</v>
      </c>
      <c r="E2872" s="0" t="n">
        <v>3284683</v>
      </c>
      <c r="F2872" s="0" t="n">
        <f aca="false">E2872-D2872</f>
        <v>1022</v>
      </c>
      <c r="G2872" s="0" t="n">
        <v>100</v>
      </c>
      <c r="H2872" s="0" t="s">
        <v>24</v>
      </c>
      <c r="I2872" s="0" t="n">
        <v>9.732385</v>
      </c>
      <c r="J2872" s="0" t="n">
        <v>9.916297</v>
      </c>
      <c r="K2872" s="0" t="n">
        <v>9.799288</v>
      </c>
      <c r="M2872" s="0" t="n">
        <f aca="false">ROUND((2^I2872)-1,0)</f>
        <v>850</v>
      </c>
      <c r="N2872" s="0" t="n">
        <f aca="false">ROUND((2^J2872)-1,0)</f>
        <v>965</v>
      </c>
      <c r="O2872" s="0" t="n">
        <f aca="false">ROUND((2^K2872)-1,0)</f>
        <v>890</v>
      </c>
    </row>
    <row r="2873" customFormat="false" ht="13.8" hidden="false" customHeight="false" outlineLevel="0" collapsed="false">
      <c r="A2873" s="0" t="s">
        <v>3168</v>
      </c>
      <c r="B2873" s="0" t="s">
        <v>3169</v>
      </c>
      <c r="C2873" s="0" t="s">
        <v>16</v>
      </c>
      <c r="D2873" s="0" t="n">
        <v>2248053</v>
      </c>
      <c r="E2873" s="0" t="n">
        <v>2248481</v>
      </c>
      <c r="F2873" s="0" t="n">
        <f aca="false">E2873-D2873</f>
        <v>428</v>
      </c>
      <c r="G2873" s="0" t="n">
        <v>100</v>
      </c>
      <c r="H2873" s="0" t="s">
        <v>24</v>
      </c>
      <c r="I2873" s="0" t="n">
        <v>5.5365977</v>
      </c>
      <c r="J2873" s="0" t="n">
        <v>5.82023</v>
      </c>
      <c r="K2873" s="0" t="n">
        <v>5.614716</v>
      </c>
      <c r="M2873" s="0" t="n">
        <f aca="false">ROUND((2^I2873)-1,0)</f>
        <v>45</v>
      </c>
      <c r="N2873" s="0" t="n">
        <f aca="false">ROUND((2^J2873)-1,0)</f>
        <v>56</v>
      </c>
      <c r="O2873" s="0" t="n">
        <f aca="false">ROUND((2^K2873)-1,0)</f>
        <v>48</v>
      </c>
    </row>
    <row r="2874" customFormat="false" ht="13.8" hidden="false" customHeight="false" outlineLevel="0" collapsed="false">
      <c r="A2874" s="0" t="s">
        <v>3170</v>
      </c>
      <c r="B2874" s="0" t="s">
        <v>3171</v>
      </c>
      <c r="C2874" s="0" t="s">
        <v>16</v>
      </c>
      <c r="D2874" s="0" t="n">
        <v>326024</v>
      </c>
      <c r="E2874" s="0" t="n">
        <v>326902</v>
      </c>
      <c r="F2874" s="0" t="n">
        <f aca="false">E2874-D2874</f>
        <v>878</v>
      </c>
      <c r="G2874" s="0" t="n">
        <v>100</v>
      </c>
      <c r="H2874" s="0" t="s">
        <v>17</v>
      </c>
      <c r="I2874" s="0" t="n">
        <v>11.676387</v>
      </c>
      <c r="J2874" s="0" t="n">
        <v>11.767706</v>
      </c>
      <c r="K2874" s="0" t="n">
        <v>11.3157215</v>
      </c>
      <c r="M2874" s="0" t="n">
        <f aca="false">ROUND((2^I2874)-1,0)</f>
        <v>3272</v>
      </c>
      <c r="N2874" s="0" t="n">
        <f aca="false">ROUND((2^J2874)-1,0)</f>
        <v>3486</v>
      </c>
      <c r="O2874" s="0" t="n">
        <f aca="false">ROUND((2^K2874)-1,0)</f>
        <v>2548</v>
      </c>
    </row>
    <row r="2875" customFormat="false" ht="13.8" hidden="false" customHeight="false" outlineLevel="0" collapsed="false">
      <c r="A2875" s="0" t="s">
        <v>3172</v>
      </c>
      <c r="B2875" s="0" t="s">
        <v>3173</v>
      </c>
      <c r="C2875" s="0" t="s">
        <v>16</v>
      </c>
      <c r="D2875" s="0" t="n">
        <v>308507</v>
      </c>
      <c r="E2875" s="0" t="n">
        <v>308824</v>
      </c>
      <c r="F2875" s="0" t="n">
        <f aca="false">E2875-D2875</f>
        <v>317</v>
      </c>
      <c r="G2875" s="0" t="n">
        <v>100</v>
      </c>
      <c r="H2875" s="0" t="s">
        <v>17</v>
      </c>
      <c r="I2875" s="0" t="n">
        <v>9.971419</v>
      </c>
      <c r="J2875" s="0" t="n">
        <v>10.241367</v>
      </c>
      <c r="K2875" s="0" t="n">
        <v>9.727926</v>
      </c>
      <c r="M2875" s="0" t="n">
        <f aca="false">ROUND((2^I2875)-1,0)</f>
        <v>1003</v>
      </c>
      <c r="N2875" s="0" t="n">
        <f aca="false">ROUND((2^J2875)-1,0)</f>
        <v>1209</v>
      </c>
      <c r="O2875" s="0" t="n">
        <f aca="false">ROUND((2^K2875)-1,0)</f>
        <v>847</v>
      </c>
    </row>
    <row r="2876" customFormat="false" ht="13.8" hidden="false" customHeight="false" outlineLevel="0" collapsed="false">
      <c r="A2876" s="0" t="s">
        <v>3174</v>
      </c>
      <c r="B2876" s="0" t="s">
        <v>3175</v>
      </c>
      <c r="C2876" s="0" t="s">
        <v>16</v>
      </c>
      <c r="D2876" s="0" t="n">
        <v>308850</v>
      </c>
      <c r="E2876" s="0" t="n">
        <v>309236</v>
      </c>
      <c r="F2876" s="0" t="n">
        <f aca="false">E2876-D2876</f>
        <v>386</v>
      </c>
      <c r="G2876" s="0" t="n">
        <v>100</v>
      </c>
      <c r="H2876" s="0" t="s">
        <v>17</v>
      </c>
      <c r="I2876" s="0" t="n">
        <v>10.699047</v>
      </c>
      <c r="J2876" s="0" t="n">
        <v>10.873488</v>
      </c>
      <c r="K2876" s="0" t="n">
        <v>10.435677</v>
      </c>
      <c r="M2876" s="0" t="n">
        <f aca="false">ROUND((2^I2876)-1,0)</f>
        <v>1661</v>
      </c>
      <c r="N2876" s="0" t="n">
        <f aca="false">ROUND((2^J2876)-1,0)</f>
        <v>1875</v>
      </c>
      <c r="O2876" s="0" t="n">
        <f aca="false">ROUND((2^K2876)-1,0)</f>
        <v>1384</v>
      </c>
    </row>
    <row r="2877" customFormat="false" ht="13.8" hidden="false" customHeight="false" outlineLevel="0" collapsed="false">
      <c r="A2877" s="0" t="s">
        <v>3176</v>
      </c>
      <c r="B2877" s="0" t="s">
        <v>3177</v>
      </c>
      <c r="C2877" s="0" t="s">
        <v>16</v>
      </c>
      <c r="D2877" s="0" t="n">
        <v>315997</v>
      </c>
      <c r="E2877" s="0" t="n">
        <v>316605</v>
      </c>
      <c r="F2877" s="0" t="n">
        <f aca="false">E2877-D2877</f>
        <v>608</v>
      </c>
      <c r="G2877" s="0" t="n">
        <v>100</v>
      </c>
      <c r="H2877" s="0" t="s">
        <v>17</v>
      </c>
      <c r="I2877" s="0" t="n">
        <v>11.075396</v>
      </c>
      <c r="J2877" s="0" t="n">
        <v>11.247064</v>
      </c>
      <c r="K2877" s="0" t="n">
        <v>10.707365</v>
      </c>
      <c r="M2877" s="0" t="n">
        <f aca="false">ROUND((2^I2877)-1,0)</f>
        <v>2157</v>
      </c>
      <c r="N2877" s="0" t="n">
        <f aca="false">ROUND((2^J2877)-1,0)</f>
        <v>2430</v>
      </c>
      <c r="O2877" s="0" t="n">
        <f aca="false">ROUND((2^K2877)-1,0)</f>
        <v>1671</v>
      </c>
    </row>
    <row r="2878" customFormat="false" ht="13.8" hidden="false" customHeight="false" outlineLevel="0" collapsed="false">
      <c r="A2878" s="0" t="s">
        <v>3178</v>
      </c>
      <c r="B2878" s="0" t="s">
        <v>3179</v>
      </c>
      <c r="C2878" s="0" t="s">
        <v>16</v>
      </c>
      <c r="D2878" s="0" t="n">
        <v>316632</v>
      </c>
      <c r="E2878" s="0" t="n">
        <v>317615</v>
      </c>
      <c r="F2878" s="0" t="n">
        <f aca="false">E2878-D2878</f>
        <v>983</v>
      </c>
      <c r="G2878" s="0" t="n">
        <v>100</v>
      </c>
      <c r="H2878" s="0" t="s">
        <v>17</v>
      </c>
      <c r="I2878" s="0" t="n">
        <v>12.74809</v>
      </c>
      <c r="J2878" s="0" t="n">
        <v>12.962553</v>
      </c>
      <c r="K2878" s="0" t="n">
        <v>12.449155</v>
      </c>
      <c r="M2878" s="0" t="n">
        <f aca="false">ROUND((2^I2878)-1,0)</f>
        <v>6879</v>
      </c>
      <c r="N2878" s="0" t="n">
        <f aca="false">ROUND((2^J2878)-1,0)</f>
        <v>7981</v>
      </c>
      <c r="O2878" s="0" t="n">
        <f aca="false">ROUND((2^K2878)-1,0)</f>
        <v>5591</v>
      </c>
    </row>
    <row r="2879" customFormat="false" ht="13.8" hidden="false" customHeight="false" outlineLevel="0" collapsed="false">
      <c r="A2879" s="0" t="s">
        <v>3180</v>
      </c>
      <c r="B2879" s="0" t="s">
        <v>3181</v>
      </c>
      <c r="C2879" s="0" t="s">
        <v>16</v>
      </c>
      <c r="D2879" s="0" t="n">
        <v>328266</v>
      </c>
      <c r="E2879" s="0" t="n">
        <v>329039</v>
      </c>
      <c r="F2879" s="0" t="n">
        <f aca="false">E2879-D2879</f>
        <v>773</v>
      </c>
      <c r="G2879" s="0" t="n">
        <v>100</v>
      </c>
      <c r="H2879" s="0" t="s">
        <v>17</v>
      </c>
      <c r="I2879" s="0" t="n">
        <v>11.448512</v>
      </c>
      <c r="J2879" s="0" t="n">
        <v>11.709489</v>
      </c>
      <c r="K2879" s="0" t="n">
        <v>10.997186</v>
      </c>
      <c r="M2879" s="0" t="n">
        <f aca="false">ROUND((2^I2879)-1,0)</f>
        <v>2794</v>
      </c>
      <c r="N2879" s="0" t="n">
        <f aca="false">ROUND((2^J2879)-1,0)</f>
        <v>3348</v>
      </c>
      <c r="O2879" s="0" t="n">
        <f aca="false">ROUND((2^K2879)-1,0)</f>
        <v>2043</v>
      </c>
    </row>
    <row r="2880" customFormat="false" ht="13.8" hidden="false" customHeight="false" outlineLevel="0" collapsed="false">
      <c r="A2880" s="0" t="s">
        <v>3182</v>
      </c>
      <c r="B2880" s="0" t="s">
        <v>3183</v>
      </c>
      <c r="C2880" s="0" t="s">
        <v>16</v>
      </c>
      <c r="D2880" s="0" t="n">
        <v>289984</v>
      </c>
      <c r="E2880" s="0" t="n">
        <v>291294</v>
      </c>
      <c r="F2880" s="0" t="n">
        <f aca="false">E2880-D2880</f>
        <v>1310</v>
      </c>
      <c r="G2880" s="0" t="n">
        <v>100</v>
      </c>
      <c r="H2880" s="0" t="s">
        <v>17</v>
      </c>
      <c r="I2880" s="0" t="n">
        <v>12.788273</v>
      </c>
      <c r="J2880" s="0" t="n">
        <v>12.926981</v>
      </c>
      <c r="K2880" s="0" t="n">
        <v>12.481553</v>
      </c>
      <c r="M2880" s="0" t="n">
        <f aca="false">ROUND((2^I2880)-1,0)</f>
        <v>7073</v>
      </c>
      <c r="N2880" s="0" t="n">
        <f aca="false">ROUND((2^J2880)-1,0)</f>
        <v>7787</v>
      </c>
      <c r="O2880" s="0" t="n">
        <f aca="false">ROUND((2^K2880)-1,0)</f>
        <v>5718</v>
      </c>
    </row>
    <row r="2881" customFormat="false" ht="13.8" hidden="false" customHeight="false" outlineLevel="0" collapsed="false">
      <c r="A2881" s="0" t="s">
        <v>3184</v>
      </c>
      <c r="B2881" s="0" t="s">
        <v>3185</v>
      </c>
      <c r="C2881" s="0" t="s">
        <v>16</v>
      </c>
      <c r="D2881" s="0" t="n">
        <v>291313</v>
      </c>
      <c r="E2881" s="0" t="n">
        <v>292245</v>
      </c>
      <c r="F2881" s="0" t="n">
        <f aca="false">E2881-D2881</f>
        <v>932</v>
      </c>
      <c r="G2881" s="0" t="n">
        <v>100</v>
      </c>
      <c r="H2881" s="0" t="s">
        <v>17</v>
      </c>
      <c r="I2881" s="0" t="n">
        <v>12.280884</v>
      </c>
      <c r="J2881" s="0" t="n">
        <v>12.441661</v>
      </c>
      <c r="K2881" s="0" t="n">
        <v>11.82576</v>
      </c>
      <c r="M2881" s="0" t="n">
        <f aca="false">ROUND((2^I2881)-1,0)</f>
        <v>4975</v>
      </c>
      <c r="N2881" s="0" t="n">
        <f aca="false">ROUND((2^J2881)-1,0)</f>
        <v>5562</v>
      </c>
      <c r="O2881" s="0" t="n">
        <f aca="false">ROUND((2^K2881)-1,0)</f>
        <v>3629</v>
      </c>
    </row>
    <row r="2882" customFormat="false" ht="13.8" hidden="false" customHeight="false" outlineLevel="0" collapsed="false">
      <c r="A2882" s="0" t="s">
        <v>3186</v>
      </c>
      <c r="B2882" s="0" t="s">
        <v>3187</v>
      </c>
      <c r="C2882" s="0" t="s">
        <v>16</v>
      </c>
      <c r="D2882" s="0" t="n">
        <v>289270</v>
      </c>
      <c r="E2882" s="0" t="n">
        <v>289545</v>
      </c>
      <c r="F2882" s="0" t="n">
        <f aca="false">E2882-D2882</f>
        <v>275</v>
      </c>
      <c r="G2882" s="0" t="n">
        <v>100</v>
      </c>
      <c r="H2882" s="0" t="s">
        <v>17</v>
      </c>
      <c r="I2882" s="0" t="n">
        <v>9.92251</v>
      </c>
      <c r="J2882" s="0" t="n">
        <v>10.086063</v>
      </c>
      <c r="K2882" s="0" t="n">
        <v>9.675963</v>
      </c>
      <c r="M2882" s="0" t="n">
        <f aca="false">ROUND((2^I2882)-1,0)</f>
        <v>969</v>
      </c>
      <c r="N2882" s="0" t="n">
        <f aca="false">ROUND((2^J2882)-1,0)</f>
        <v>1086</v>
      </c>
      <c r="O2882" s="0" t="n">
        <f aca="false">ROUND((2^K2882)-1,0)</f>
        <v>817</v>
      </c>
    </row>
    <row r="2883" customFormat="false" ht="13.8" hidden="false" customHeight="false" outlineLevel="0" collapsed="false">
      <c r="A2883" s="0" t="s">
        <v>3188</v>
      </c>
      <c r="B2883" s="0" t="s">
        <v>3189</v>
      </c>
      <c r="C2883" s="0" t="s">
        <v>16</v>
      </c>
      <c r="D2883" s="0" t="n">
        <v>322961</v>
      </c>
      <c r="E2883" s="0" t="n">
        <v>325036</v>
      </c>
      <c r="F2883" s="0" t="n">
        <f aca="false">E2883-D2883</f>
        <v>2075</v>
      </c>
      <c r="G2883" s="0" t="n">
        <v>100</v>
      </c>
      <c r="H2883" s="0" t="s">
        <v>17</v>
      </c>
      <c r="I2883" s="0" t="n">
        <v>13.476929</v>
      </c>
      <c r="J2883" s="0" t="n">
        <v>13.689549</v>
      </c>
      <c r="K2883" s="0" t="n">
        <v>13.32784</v>
      </c>
      <c r="M2883" s="0" t="n">
        <f aca="false">ROUND((2^I2883)-1,0)</f>
        <v>11400</v>
      </c>
      <c r="N2883" s="0" t="n">
        <f aca="false">ROUND((2^J2883)-1,0)</f>
        <v>13211</v>
      </c>
      <c r="O2883" s="0" t="n">
        <f aca="false">ROUND((2^K2883)-1,0)</f>
        <v>10281</v>
      </c>
    </row>
    <row r="2884" customFormat="false" ht="13.8" hidden="false" customHeight="false" outlineLevel="0" collapsed="false">
      <c r="A2884" s="0" t="s">
        <v>3190</v>
      </c>
      <c r="B2884" s="0" t="s">
        <v>3191</v>
      </c>
      <c r="C2884" s="0" t="s">
        <v>16</v>
      </c>
      <c r="D2884" s="0" t="n">
        <v>321138</v>
      </c>
      <c r="E2884" s="0" t="n">
        <v>322952</v>
      </c>
      <c r="F2884" s="0" t="n">
        <f aca="false">E2884-D2884</f>
        <v>1814</v>
      </c>
      <c r="G2884" s="0" t="n">
        <v>100</v>
      </c>
      <c r="H2884" s="0" t="s">
        <v>17</v>
      </c>
      <c r="I2884" s="0" t="n">
        <v>13.303088</v>
      </c>
      <c r="J2884" s="0" t="n">
        <v>13.42969</v>
      </c>
      <c r="K2884" s="0" t="n">
        <v>13.252671</v>
      </c>
      <c r="M2884" s="0" t="n">
        <f aca="false">ROUND((2^I2884)-1,0)</f>
        <v>10106</v>
      </c>
      <c r="N2884" s="0" t="n">
        <f aca="false">ROUND((2^J2884)-1,0)</f>
        <v>11033</v>
      </c>
      <c r="O2884" s="0" t="n">
        <f aca="false">ROUND((2^K2884)-1,0)</f>
        <v>9759</v>
      </c>
    </row>
    <row r="2885" customFormat="false" ht="13.8" hidden="false" customHeight="false" outlineLevel="0" collapsed="false">
      <c r="A2885" s="0" t="s">
        <v>3192</v>
      </c>
      <c r="B2885" s="0" t="s">
        <v>3193</v>
      </c>
      <c r="C2885" s="0" t="s">
        <v>16</v>
      </c>
      <c r="D2885" s="0" t="n">
        <v>325014</v>
      </c>
      <c r="E2885" s="0" t="n">
        <v>326027</v>
      </c>
      <c r="F2885" s="0" t="n">
        <f aca="false">E2885-D2885</f>
        <v>1013</v>
      </c>
      <c r="G2885" s="0" t="n">
        <v>100</v>
      </c>
      <c r="H2885" s="0" t="s">
        <v>17</v>
      </c>
      <c r="I2885" s="0" t="n">
        <v>11.446281</v>
      </c>
      <c r="J2885" s="0" t="n">
        <v>11.6135435</v>
      </c>
      <c r="K2885" s="0" t="n">
        <v>11.048493</v>
      </c>
      <c r="M2885" s="0" t="n">
        <f aca="false">ROUND((2^I2885)-1,0)</f>
        <v>2789</v>
      </c>
      <c r="N2885" s="0" t="n">
        <f aca="false">ROUND((2^J2885)-1,0)</f>
        <v>3132</v>
      </c>
      <c r="O2885" s="0" t="n">
        <f aca="false">ROUND((2^K2885)-1,0)</f>
        <v>2117</v>
      </c>
    </row>
    <row r="2886" customFormat="false" ht="13.8" hidden="false" customHeight="false" outlineLevel="0" collapsed="false">
      <c r="A2886" s="0" t="s">
        <v>3194</v>
      </c>
      <c r="B2886" s="0" t="s">
        <v>3195</v>
      </c>
      <c r="C2886" s="0" t="s">
        <v>16</v>
      </c>
      <c r="D2886" s="0" t="n">
        <v>326916</v>
      </c>
      <c r="E2886" s="0" t="n">
        <v>327617</v>
      </c>
      <c r="F2886" s="0" t="n">
        <f aca="false">E2886-D2886</f>
        <v>701</v>
      </c>
      <c r="G2886" s="0" t="n">
        <v>100</v>
      </c>
      <c r="H2886" s="0" t="s">
        <v>17</v>
      </c>
      <c r="I2886" s="0" t="n">
        <v>10.728718</v>
      </c>
      <c r="J2886" s="0" t="n">
        <v>10.75537</v>
      </c>
      <c r="K2886" s="0" t="n">
        <v>10.318549</v>
      </c>
      <c r="M2886" s="0" t="n">
        <f aca="false">ROUND((2^I2886)-1,0)</f>
        <v>1696</v>
      </c>
      <c r="N2886" s="0" t="n">
        <f aca="false">ROUND((2^J2886)-1,0)</f>
        <v>1728</v>
      </c>
      <c r="O2886" s="0" t="n">
        <f aca="false">ROUND((2^K2886)-1,0)</f>
        <v>1276</v>
      </c>
    </row>
    <row r="2887" customFormat="false" ht="13.8" hidden="false" customHeight="false" outlineLevel="0" collapsed="false">
      <c r="A2887" s="0" t="s">
        <v>3196</v>
      </c>
      <c r="B2887" s="0" t="s">
        <v>3197</v>
      </c>
      <c r="C2887" s="0" t="s">
        <v>16</v>
      </c>
      <c r="D2887" s="0" t="n">
        <v>295529</v>
      </c>
      <c r="E2887" s="0" t="n">
        <v>296488</v>
      </c>
      <c r="F2887" s="0" t="n">
        <f aca="false">E2887-D2887</f>
        <v>959</v>
      </c>
      <c r="G2887" s="0" t="n">
        <v>100</v>
      </c>
      <c r="H2887" s="0" t="s">
        <v>17</v>
      </c>
      <c r="I2887" s="0" t="n">
        <v>16.779703</v>
      </c>
      <c r="J2887" s="0" t="n">
        <v>16.705486</v>
      </c>
      <c r="K2887" s="0" t="n">
        <v>16.7469</v>
      </c>
      <c r="M2887" s="0" t="n">
        <f aca="false">ROUND((2^I2887)-1,0)</f>
        <v>112510</v>
      </c>
      <c r="N2887" s="0" t="n">
        <f aca="false">ROUND((2^J2887)-1,0)</f>
        <v>106868</v>
      </c>
      <c r="O2887" s="0" t="n">
        <f aca="false">ROUND((2^K2887)-1,0)</f>
        <v>109980</v>
      </c>
    </row>
    <row r="2888" customFormat="false" ht="13.8" hidden="false" customHeight="false" outlineLevel="0" collapsed="false">
      <c r="A2888" s="0" t="s">
        <v>3198</v>
      </c>
      <c r="B2888" s="0" t="s">
        <v>3199</v>
      </c>
      <c r="C2888" s="0" t="s">
        <v>16</v>
      </c>
      <c r="D2888" s="0" t="n">
        <v>293653</v>
      </c>
      <c r="E2888" s="0" t="n">
        <v>295176</v>
      </c>
      <c r="F2888" s="0" t="n">
        <f aca="false">E2888-D2888</f>
        <v>1523</v>
      </c>
      <c r="G2888" s="0" t="n">
        <v>100</v>
      </c>
      <c r="H2888" s="0" t="s">
        <v>17</v>
      </c>
      <c r="I2888" s="0" t="n">
        <v>13.925917</v>
      </c>
      <c r="J2888" s="0" t="n">
        <v>14.00115</v>
      </c>
      <c r="K2888" s="0" t="n">
        <v>13.620799</v>
      </c>
      <c r="M2888" s="0" t="n">
        <f aca="false">ROUND((2^I2888)-1,0)</f>
        <v>15563</v>
      </c>
      <c r="N2888" s="0" t="n">
        <f aca="false">ROUND((2^J2888)-1,0)</f>
        <v>16396</v>
      </c>
      <c r="O2888" s="0" t="n">
        <f aca="false">ROUND((2^K2888)-1,0)</f>
        <v>12596</v>
      </c>
    </row>
    <row r="2889" customFormat="false" ht="13.8" hidden="false" customHeight="false" outlineLevel="0" collapsed="false">
      <c r="A2889" s="0" t="s">
        <v>3200</v>
      </c>
      <c r="B2889" s="0" t="s">
        <v>3201</v>
      </c>
      <c r="C2889" s="0" t="s">
        <v>16</v>
      </c>
      <c r="D2889" s="0" t="n">
        <v>309246</v>
      </c>
      <c r="E2889" s="0" t="n">
        <v>309563</v>
      </c>
      <c r="F2889" s="0" t="n">
        <f aca="false">E2889-D2889</f>
        <v>317</v>
      </c>
      <c r="G2889" s="0" t="n">
        <v>100</v>
      </c>
      <c r="H2889" s="0" t="s">
        <v>17</v>
      </c>
      <c r="I2889" s="0" t="n">
        <v>9.697172</v>
      </c>
      <c r="J2889" s="0" t="n">
        <v>9.894689</v>
      </c>
      <c r="K2889" s="0" t="n">
        <v>9.569861</v>
      </c>
      <c r="M2889" s="0" t="n">
        <f aca="false">ROUND((2^I2889)-1,0)</f>
        <v>829</v>
      </c>
      <c r="N2889" s="0" t="n">
        <f aca="false">ROUND((2^J2889)-1,0)</f>
        <v>951</v>
      </c>
      <c r="O2889" s="0" t="n">
        <f aca="false">ROUND((2^K2889)-1,0)</f>
        <v>759</v>
      </c>
    </row>
    <row r="2890" customFormat="false" ht="13.8" hidden="false" customHeight="false" outlineLevel="0" collapsed="false">
      <c r="A2890" s="0" t="s">
        <v>3202</v>
      </c>
      <c r="B2890" s="0" t="s">
        <v>3203</v>
      </c>
      <c r="C2890" s="0" t="s">
        <v>16</v>
      </c>
      <c r="D2890" s="0" t="n">
        <v>309588</v>
      </c>
      <c r="E2890" s="0" t="n">
        <v>311138</v>
      </c>
      <c r="F2890" s="0" t="n">
        <f aca="false">E2890-D2890</f>
        <v>1550</v>
      </c>
      <c r="G2890" s="0" t="n">
        <v>100</v>
      </c>
      <c r="H2890" s="0" t="s">
        <v>17</v>
      </c>
      <c r="I2890" s="0" t="n">
        <v>12.836125</v>
      </c>
      <c r="J2890" s="0" t="n">
        <v>13.019403</v>
      </c>
      <c r="K2890" s="0" t="n">
        <v>12.479029</v>
      </c>
      <c r="M2890" s="0" t="n">
        <f aca="false">ROUND((2^I2890)-1,0)</f>
        <v>7311</v>
      </c>
      <c r="N2890" s="0" t="n">
        <f aca="false">ROUND((2^J2890)-1,0)</f>
        <v>8302</v>
      </c>
      <c r="O2890" s="0" t="n">
        <f aca="false">ROUND((2^K2890)-1,0)</f>
        <v>5708</v>
      </c>
    </row>
    <row r="2891" customFormat="false" ht="13.8" hidden="false" customHeight="false" outlineLevel="0" collapsed="false">
      <c r="A2891" s="0" t="s">
        <v>3204</v>
      </c>
      <c r="B2891" s="0" t="s">
        <v>3205</v>
      </c>
      <c r="C2891" s="0" t="s">
        <v>16</v>
      </c>
      <c r="D2891" s="0" t="n">
        <v>311151</v>
      </c>
      <c r="E2891" s="0" t="n">
        <v>312221</v>
      </c>
      <c r="F2891" s="0" t="n">
        <f aca="false">E2891-D2891</f>
        <v>1070</v>
      </c>
      <c r="G2891" s="0" t="n">
        <v>100</v>
      </c>
      <c r="H2891" s="0" t="s">
        <v>17</v>
      </c>
      <c r="I2891" s="0" t="n">
        <v>11.987233</v>
      </c>
      <c r="J2891" s="0" t="n">
        <v>12.230484</v>
      </c>
      <c r="K2891" s="0" t="n">
        <v>11.666674</v>
      </c>
      <c r="M2891" s="0" t="n">
        <f aca="false">ROUND((2^I2891)-1,0)</f>
        <v>4059</v>
      </c>
      <c r="N2891" s="0" t="n">
        <f aca="false">ROUND((2^J2891)-1,0)</f>
        <v>4805</v>
      </c>
      <c r="O2891" s="0" t="n">
        <f aca="false">ROUND((2^K2891)-1,0)</f>
        <v>3250</v>
      </c>
    </row>
    <row r="2892" customFormat="false" ht="13.8" hidden="false" customHeight="false" outlineLevel="0" collapsed="false">
      <c r="A2892" s="0" t="s">
        <v>3206</v>
      </c>
      <c r="B2892" s="0" t="s">
        <v>3207</v>
      </c>
      <c r="C2892" s="0" t="s">
        <v>16</v>
      </c>
      <c r="D2892" s="0" t="n">
        <v>312202</v>
      </c>
      <c r="E2892" s="0" t="n">
        <v>312945</v>
      </c>
      <c r="F2892" s="0" t="n">
        <f aca="false">E2892-D2892</f>
        <v>743</v>
      </c>
      <c r="G2892" s="0" t="n">
        <v>100</v>
      </c>
      <c r="H2892" s="0" t="s">
        <v>17</v>
      </c>
      <c r="I2892" s="0" t="n">
        <v>11.419241</v>
      </c>
      <c r="J2892" s="0" t="n">
        <v>11.556431</v>
      </c>
      <c r="K2892" s="0" t="n">
        <v>11.169931</v>
      </c>
      <c r="M2892" s="0" t="n">
        <f aca="false">ROUND((2^I2892)-1,0)</f>
        <v>2738</v>
      </c>
      <c r="N2892" s="0" t="n">
        <f aca="false">ROUND((2^J2892)-1,0)</f>
        <v>3011</v>
      </c>
      <c r="O2892" s="0" t="n">
        <f aca="false">ROUND((2^K2892)-1,0)</f>
        <v>2303</v>
      </c>
    </row>
    <row r="2893" customFormat="false" ht="13.8" hidden="false" customHeight="false" outlineLevel="0" collapsed="false">
      <c r="A2893" s="0" t="s">
        <v>3208</v>
      </c>
      <c r="B2893" s="0" t="s">
        <v>3209</v>
      </c>
      <c r="C2893" s="0" t="s">
        <v>16</v>
      </c>
      <c r="D2893" s="0" t="n">
        <v>312949</v>
      </c>
      <c r="E2893" s="0" t="n">
        <v>314268</v>
      </c>
      <c r="F2893" s="0" t="n">
        <f aca="false">E2893-D2893</f>
        <v>1319</v>
      </c>
      <c r="G2893" s="0" t="n">
        <v>100</v>
      </c>
      <c r="H2893" s="0" t="s">
        <v>17</v>
      </c>
      <c r="I2893" s="0" t="n">
        <v>12.710711</v>
      </c>
      <c r="J2893" s="0" t="n">
        <v>12.905173</v>
      </c>
      <c r="K2893" s="0" t="n">
        <v>12.391787</v>
      </c>
      <c r="M2893" s="0" t="n">
        <f aca="false">ROUND((2^I2893)-1,0)</f>
        <v>6703</v>
      </c>
      <c r="N2893" s="0" t="n">
        <f aca="false">ROUND((2^J2893)-1,0)</f>
        <v>7670</v>
      </c>
      <c r="O2893" s="0" t="n">
        <f aca="false">ROUND((2^K2893)-1,0)</f>
        <v>5373</v>
      </c>
    </row>
    <row r="2894" customFormat="false" ht="13.8" hidden="false" customHeight="false" outlineLevel="0" collapsed="false">
      <c r="A2894" s="0" t="s">
        <v>3210</v>
      </c>
      <c r="B2894" s="0" t="s">
        <v>3211</v>
      </c>
      <c r="C2894" s="0" t="s">
        <v>16</v>
      </c>
      <c r="D2894" s="0" t="n">
        <v>314300</v>
      </c>
      <c r="E2894" s="0" t="n">
        <v>314746</v>
      </c>
      <c r="F2894" s="0" t="n">
        <f aca="false">E2894-D2894</f>
        <v>446</v>
      </c>
      <c r="G2894" s="0" t="n">
        <v>100</v>
      </c>
      <c r="H2894" s="0" t="s">
        <v>17</v>
      </c>
      <c r="I2894" s="0" t="n">
        <v>9.456846</v>
      </c>
      <c r="J2894" s="0" t="n">
        <v>9.798674</v>
      </c>
      <c r="K2894" s="0" t="n">
        <v>9.219174</v>
      </c>
      <c r="M2894" s="0" t="n">
        <f aca="false">ROUND((2^I2894)-1,0)</f>
        <v>702</v>
      </c>
      <c r="N2894" s="0" t="n">
        <f aca="false">ROUND((2^J2894)-1,0)</f>
        <v>890</v>
      </c>
      <c r="O2894" s="0" t="n">
        <f aca="false">ROUND((2^K2894)-1,0)</f>
        <v>595</v>
      </c>
    </row>
    <row r="2895" customFormat="false" ht="13.8" hidden="false" customHeight="false" outlineLevel="0" collapsed="false">
      <c r="A2895" s="0" t="s">
        <v>3212</v>
      </c>
      <c r="B2895" s="0" t="s">
        <v>3213</v>
      </c>
      <c r="C2895" s="0" t="s">
        <v>16</v>
      </c>
      <c r="D2895" s="0" t="n">
        <v>314774</v>
      </c>
      <c r="E2895" s="0" t="n">
        <v>315979</v>
      </c>
      <c r="F2895" s="0" t="n">
        <f aca="false">E2895-D2895</f>
        <v>1205</v>
      </c>
      <c r="G2895" s="0" t="n">
        <v>100</v>
      </c>
      <c r="H2895" s="0" t="s">
        <v>17</v>
      </c>
      <c r="I2895" s="0" t="n">
        <v>11.680663</v>
      </c>
      <c r="J2895" s="0" t="n">
        <v>11.809877</v>
      </c>
      <c r="K2895" s="0" t="n">
        <v>11.12542</v>
      </c>
      <c r="M2895" s="0" t="n">
        <f aca="false">ROUND((2^I2895)-1,0)</f>
        <v>3282</v>
      </c>
      <c r="N2895" s="0" t="n">
        <f aca="false">ROUND((2^J2895)-1,0)</f>
        <v>3589</v>
      </c>
      <c r="O2895" s="0" t="n">
        <f aca="false">ROUND((2^K2895)-1,0)</f>
        <v>2233</v>
      </c>
    </row>
    <row r="2896" customFormat="false" ht="13.8" hidden="false" customHeight="false" outlineLevel="0" collapsed="false">
      <c r="A2896" s="0" t="s">
        <v>3214</v>
      </c>
      <c r="B2896" s="0" t="s">
        <v>3215</v>
      </c>
      <c r="C2896" s="0" t="s">
        <v>16</v>
      </c>
      <c r="D2896" s="0" t="n">
        <v>319346</v>
      </c>
      <c r="E2896" s="0" t="n">
        <v>319789</v>
      </c>
      <c r="F2896" s="0" t="n">
        <f aca="false">E2896-D2896</f>
        <v>443</v>
      </c>
      <c r="G2896" s="0" t="n">
        <v>100</v>
      </c>
      <c r="H2896" s="0" t="s">
        <v>17</v>
      </c>
      <c r="I2896" s="0" t="n">
        <v>10.755091</v>
      </c>
      <c r="J2896" s="0" t="n">
        <v>10.740911</v>
      </c>
      <c r="K2896" s="0" t="n">
        <v>10.586845</v>
      </c>
      <c r="M2896" s="0" t="n">
        <f aca="false">ROUND((2^I2896)-1,0)</f>
        <v>1727</v>
      </c>
      <c r="N2896" s="0" t="n">
        <f aca="false">ROUND((2^J2896)-1,0)</f>
        <v>1710</v>
      </c>
      <c r="O2896" s="0" t="n">
        <f aca="false">ROUND((2^K2896)-1,0)</f>
        <v>1537</v>
      </c>
    </row>
    <row r="2897" customFormat="false" ht="13.8" hidden="false" customHeight="false" outlineLevel="0" collapsed="false">
      <c r="A2897" s="0" t="s">
        <v>3216</v>
      </c>
      <c r="B2897" s="0" t="s">
        <v>3217</v>
      </c>
      <c r="C2897" s="0" t="s">
        <v>16</v>
      </c>
      <c r="D2897" s="0" t="n">
        <v>329844</v>
      </c>
      <c r="E2897" s="0" t="n">
        <v>330725</v>
      </c>
      <c r="F2897" s="0" t="n">
        <f aca="false">E2897-D2897</f>
        <v>881</v>
      </c>
      <c r="G2897" s="0" t="n">
        <v>100</v>
      </c>
      <c r="H2897" s="0" t="s">
        <v>17</v>
      </c>
      <c r="I2897" s="0" t="n">
        <v>11.662521</v>
      </c>
      <c r="J2897" s="0" t="n">
        <v>11.831267</v>
      </c>
      <c r="K2897" s="0" t="n">
        <v>11.266792</v>
      </c>
      <c r="M2897" s="0" t="n">
        <f aca="false">ROUND((2^I2897)-1,0)</f>
        <v>3241</v>
      </c>
      <c r="N2897" s="0" t="n">
        <f aca="false">ROUND((2^J2897)-1,0)</f>
        <v>3643</v>
      </c>
      <c r="O2897" s="0" t="n">
        <f aca="false">ROUND((2^K2897)-1,0)</f>
        <v>2463</v>
      </c>
    </row>
    <row r="2898" customFormat="false" ht="13.8" hidden="false" customHeight="false" outlineLevel="0" collapsed="false">
      <c r="A2898" s="0" t="s">
        <v>3218</v>
      </c>
      <c r="B2898" s="0" t="s">
        <v>3219</v>
      </c>
      <c r="C2898" s="0" t="s">
        <v>16</v>
      </c>
      <c r="D2898" s="0" t="n">
        <v>288804</v>
      </c>
      <c r="E2898" s="0" t="n">
        <v>289118</v>
      </c>
      <c r="F2898" s="0" t="n">
        <f aca="false">E2898-D2898</f>
        <v>314</v>
      </c>
      <c r="G2898" s="0" t="n">
        <v>100</v>
      </c>
      <c r="H2898" s="0" t="s">
        <v>17</v>
      </c>
      <c r="I2898" s="0" t="n">
        <v>10.301392</v>
      </c>
      <c r="J2898" s="0" t="n">
        <v>10.365947</v>
      </c>
      <c r="K2898" s="0" t="n">
        <v>10.265621</v>
      </c>
      <c r="M2898" s="0" t="n">
        <f aca="false">ROUND((2^I2898)-1,0)</f>
        <v>1261</v>
      </c>
      <c r="N2898" s="0" t="n">
        <f aca="false">ROUND((2^J2898)-1,0)</f>
        <v>1319</v>
      </c>
      <c r="O2898" s="0" t="n">
        <f aca="false">ROUND((2^K2898)-1,0)</f>
        <v>1230</v>
      </c>
    </row>
    <row r="2899" customFormat="false" ht="13.8" hidden="false" customHeight="false" outlineLevel="0" collapsed="false">
      <c r="A2899" s="0" t="s">
        <v>3218</v>
      </c>
      <c r="B2899" s="0" t="s">
        <v>3220</v>
      </c>
      <c r="C2899" s="0" t="s">
        <v>16</v>
      </c>
      <c r="D2899" s="0" t="n">
        <v>330728</v>
      </c>
      <c r="E2899" s="0" t="n">
        <v>331102</v>
      </c>
      <c r="F2899" s="0" t="n">
        <f aca="false">E2899-D2899</f>
        <v>374</v>
      </c>
      <c r="G2899" s="0" t="n">
        <v>100</v>
      </c>
      <c r="H2899" s="0" t="s">
        <v>17</v>
      </c>
      <c r="I2899" s="0" t="n">
        <v>10.494037</v>
      </c>
      <c r="J2899" s="0" t="n">
        <v>10.644083</v>
      </c>
      <c r="K2899" s="0" t="n">
        <v>10.055288</v>
      </c>
      <c r="M2899" s="0" t="n">
        <f aca="false">ROUND((2^I2899)-1,0)</f>
        <v>1441</v>
      </c>
      <c r="N2899" s="0" t="n">
        <f aca="false">ROUND((2^J2899)-1,0)</f>
        <v>1599</v>
      </c>
      <c r="O2899" s="0" t="n">
        <f aca="false">ROUND((2^K2899)-1,0)</f>
        <v>1063</v>
      </c>
    </row>
    <row r="2900" customFormat="false" ht="13.8" hidden="false" customHeight="false" outlineLevel="0" collapsed="false">
      <c r="A2900" s="0" t="s">
        <v>3221</v>
      </c>
      <c r="B2900" s="0" t="s">
        <v>3222</v>
      </c>
      <c r="C2900" s="0" t="s">
        <v>16</v>
      </c>
      <c r="D2900" s="0" t="n">
        <v>320179</v>
      </c>
      <c r="E2900" s="0" t="n">
        <v>320844</v>
      </c>
      <c r="F2900" s="0" t="n">
        <f aca="false">E2900-D2900</f>
        <v>665</v>
      </c>
      <c r="G2900" s="0" t="n">
        <v>100</v>
      </c>
      <c r="H2900" s="0" t="s">
        <v>17</v>
      </c>
      <c r="I2900" s="0" t="n">
        <v>11.933302</v>
      </c>
      <c r="J2900" s="0" t="n">
        <v>12.076499</v>
      </c>
      <c r="K2900" s="0" t="n">
        <v>11.810176</v>
      </c>
      <c r="M2900" s="0" t="n">
        <f aca="false">ROUND((2^I2900)-1,0)</f>
        <v>3910</v>
      </c>
      <c r="N2900" s="0" t="n">
        <f aca="false">ROUND((2^J2900)-1,0)</f>
        <v>4318</v>
      </c>
      <c r="O2900" s="0" t="n">
        <f aca="false">ROUND((2^K2900)-1,0)</f>
        <v>3590</v>
      </c>
    </row>
    <row r="2901" customFormat="false" ht="13.8" hidden="false" customHeight="false" outlineLevel="0" collapsed="false">
      <c r="A2901" s="0" t="s">
        <v>3223</v>
      </c>
      <c r="B2901" s="0" t="s">
        <v>3224</v>
      </c>
      <c r="C2901" s="0" t="s">
        <v>16</v>
      </c>
      <c r="D2901" s="0" t="n">
        <v>320857</v>
      </c>
      <c r="E2901" s="0" t="n">
        <v>321126</v>
      </c>
      <c r="F2901" s="0" t="n">
        <f aca="false">E2901-D2901</f>
        <v>269</v>
      </c>
      <c r="G2901" s="0" t="n">
        <v>100</v>
      </c>
      <c r="H2901" s="0" t="s">
        <v>17</v>
      </c>
      <c r="I2901" s="0" t="n">
        <v>9.569764</v>
      </c>
      <c r="J2901" s="0" t="n">
        <v>9.7815075</v>
      </c>
      <c r="K2901" s="0" t="n">
        <v>9.513734</v>
      </c>
      <c r="M2901" s="0" t="n">
        <f aca="false">ROUND((2^I2901)-1,0)</f>
        <v>759</v>
      </c>
      <c r="N2901" s="0" t="n">
        <f aca="false">ROUND((2^J2901)-1,0)</f>
        <v>879</v>
      </c>
      <c r="O2901" s="0" t="n">
        <f aca="false">ROUND((2^K2901)-1,0)</f>
        <v>730</v>
      </c>
    </row>
    <row r="2902" customFormat="false" ht="13.8" hidden="false" customHeight="false" outlineLevel="0" collapsed="false">
      <c r="A2902" s="0" t="s">
        <v>3225</v>
      </c>
      <c r="B2902" s="0" t="s">
        <v>3226</v>
      </c>
      <c r="C2902" s="0" t="s">
        <v>16</v>
      </c>
      <c r="D2902" s="0" t="n">
        <v>292881</v>
      </c>
      <c r="E2902" s="0" t="n">
        <v>293276</v>
      </c>
      <c r="F2902" s="0" t="n">
        <f aca="false">E2902-D2902</f>
        <v>395</v>
      </c>
      <c r="G2902" s="0" t="n">
        <v>100</v>
      </c>
      <c r="H2902" s="0" t="s">
        <v>17</v>
      </c>
      <c r="I2902" s="0" t="n">
        <v>10.651429</v>
      </c>
      <c r="J2902" s="0" t="n">
        <v>10.919154</v>
      </c>
      <c r="K2902" s="0" t="n">
        <v>10.269133</v>
      </c>
      <c r="M2902" s="0" t="n">
        <f aca="false">ROUND((2^I2902)-1,0)</f>
        <v>1607</v>
      </c>
      <c r="N2902" s="0" t="n">
        <f aca="false">ROUND((2^J2902)-1,0)</f>
        <v>1935</v>
      </c>
      <c r="O2902" s="0" t="n">
        <f aca="false">ROUND((2^K2902)-1,0)</f>
        <v>1233</v>
      </c>
    </row>
    <row r="2903" customFormat="false" ht="13.8" hidden="false" customHeight="false" outlineLevel="0" collapsed="false">
      <c r="A2903" s="0" t="s">
        <v>3227</v>
      </c>
      <c r="B2903" s="0" t="s">
        <v>3228</v>
      </c>
      <c r="C2903" s="0" t="s">
        <v>16</v>
      </c>
      <c r="D2903" s="0" t="n">
        <v>293276</v>
      </c>
      <c r="E2903" s="0" t="n">
        <v>293632</v>
      </c>
      <c r="F2903" s="0" t="n">
        <f aca="false">E2903-D2903</f>
        <v>356</v>
      </c>
      <c r="G2903" s="0" t="n">
        <v>100</v>
      </c>
      <c r="H2903" s="0" t="s">
        <v>17</v>
      </c>
      <c r="I2903" s="0" t="n">
        <v>9.997554</v>
      </c>
      <c r="J2903" s="0" t="n">
        <v>10.006365</v>
      </c>
      <c r="K2903" s="0" t="n">
        <v>9.58872</v>
      </c>
      <c r="M2903" s="0" t="n">
        <f aca="false">ROUND((2^I2903)-1,0)</f>
        <v>1021</v>
      </c>
      <c r="N2903" s="0" t="n">
        <f aca="false">ROUND((2^J2903)-1,0)</f>
        <v>1028</v>
      </c>
      <c r="O2903" s="0" t="n">
        <f aca="false">ROUND((2^K2903)-1,0)</f>
        <v>769</v>
      </c>
    </row>
    <row r="2904" customFormat="false" ht="13.8" hidden="false" customHeight="false" outlineLevel="0" collapsed="false">
      <c r="A2904" s="0" t="s">
        <v>3229</v>
      </c>
      <c r="B2904" s="0" t="s">
        <v>3230</v>
      </c>
      <c r="C2904" s="0" t="s">
        <v>16</v>
      </c>
      <c r="D2904" s="0" t="n">
        <v>909896</v>
      </c>
      <c r="E2904" s="0" t="n">
        <v>910426</v>
      </c>
      <c r="F2904" s="0" t="n">
        <f aca="false">E2904-D2904</f>
        <v>530</v>
      </c>
      <c r="G2904" s="0" t="n">
        <v>100</v>
      </c>
      <c r="H2904" s="0" t="s">
        <v>17</v>
      </c>
      <c r="I2904" s="0" t="n">
        <v>12.236392</v>
      </c>
      <c r="J2904" s="0" t="n">
        <v>12.273256</v>
      </c>
      <c r="K2904" s="0" t="n">
        <v>12.1072235</v>
      </c>
      <c r="M2904" s="0" t="n">
        <f aca="false">ROUND((2^I2904)-1,0)</f>
        <v>4824</v>
      </c>
      <c r="N2904" s="0" t="n">
        <f aca="false">ROUND((2^J2904)-1,0)</f>
        <v>4949</v>
      </c>
      <c r="O2904" s="0" t="n">
        <f aca="false">ROUND((2^K2904)-1,0)</f>
        <v>4411</v>
      </c>
    </row>
    <row r="2905" customFormat="false" ht="13.8" hidden="false" customHeight="false" outlineLevel="0" collapsed="false">
      <c r="A2905" s="0" t="s">
        <v>3231</v>
      </c>
      <c r="B2905" s="0" t="s">
        <v>3232</v>
      </c>
      <c r="C2905" s="0" t="s">
        <v>16</v>
      </c>
      <c r="D2905" s="0" t="n">
        <v>2895260</v>
      </c>
      <c r="E2905" s="0" t="n">
        <v>2896189</v>
      </c>
      <c r="F2905" s="0" t="n">
        <f aca="false">E2905-D2905</f>
        <v>929</v>
      </c>
      <c r="G2905" s="0" t="n">
        <v>100</v>
      </c>
      <c r="H2905" s="0" t="s">
        <v>24</v>
      </c>
      <c r="I2905" s="0" t="n">
        <v>13.75069</v>
      </c>
      <c r="J2905" s="0" t="n">
        <v>13.766021</v>
      </c>
      <c r="K2905" s="0" t="n">
        <v>13.642847</v>
      </c>
      <c r="M2905" s="0" t="n">
        <f aca="false">ROUND((2^I2905)-1,0)</f>
        <v>13783</v>
      </c>
      <c r="N2905" s="0" t="n">
        <f aca="false">ROUND((2^J2905)-1,0)</f>
        <v>13930</v>
      </c>
      <c r="O2905" s="0" t="n">
        <f aca="false">ROUND((2^K2905)-1,0)</f>
        <v>12790</v>
      </c>
    </row>
    <row r="2906" customFormat="false" ht="13.8" hidden="false" customHeight="false" outlineLevel="0" collapsed="false">
      <c r="A2906" s="0" t="s">
        <v>3233</v>
      </c>
      <c r="B2906" s="0" t="s">
        <v>3234</v>
      </c>
      <c r="C2906" s="0" t="s">
        <v>16</v>
      </c>
      <c r="D2906" s="0" t="n">
        <v>1539956</v>
      </c>
      <c r="E2906" s="0" t="n">
        <v>1540321</v>
      </c>
      <c r="F2906" s="0" t="n">
        <f aca="false">E2906-D2906</f>
        <v>365</v>
      </c>
      <c r="G2906" s="0" t="n">
        <v>100</v>
      </c>
      <c r="H2906" s="0" t="s">
        <v>17</v>
      </c>
      <c r="I2906" s="0" t="n">
        <v>12.112796</v>
      </c>
      <c r="J2906" s="0" t="n">
        <v>12.057501</v>
      </c>
      <c r="K2906" s="0" t="n">
        <v>12.085147</v>
      </c>
      <c r="M2906" s="0" t="n">
        <f aca="false">ROUND((2^I2906)-1,0)</f>
        <v>4428</v>
      </c>
      <c r="N2906" s="0" t="n">
        <f aca="false">ROUND((2^J2906)-1,0)</f>
        <v>4262</v>
      </c>
      <c r="O2906" s="0" t="n">
        <f aca="false">ROUND((2^K2906)-1,0)</f>
        <v>4344</v>
      </c>
    </row>
    <row r="2907" customFormat="false" ht="13.8" hidden="false" customHeight="false" outlineLevel="0" collapsed="false">
      <c r="A2907" s="0" t="s">
        <v>3235</v>
      </c>
      <c r="B2907" s="0" t="s">
        <v>3236</v>
      </c>
      <c r="C2907" s="0" t="s">
        <v>16</v>
      </c>
      <c r="D2907" s="0" t="n">
        <v>3713013</v>
      </c>
      <c r="E2907" s="0" t="n">
        <v>3714311</v>
      </c>
      <c r="F2907" s="0" t="n">
        <f aca="false">E2907-D2907</f>
        <v>1298</v>
      </c>
      <c r="G2907" s="0" t="n">
        <v>100</v>
      </c>
      <c r="H2907" s="0" t="s">
        <v>24</v>
      </c>
      <c r="I2907" s="0" t="n">
        <v>13.758128</v>
      </c>
      <c r="J2907" s="0" t="n">
        <v>13.769686</v>
      </c>
      <c r="K2907" s="0" t="n">
        <v>13.679377</v>
      </c>
      <c r="M2907" s="0" t="n">
        <f aca="false">ROUND((2^I2907)-1,0)</f>
        <v>13854</v>
      </c>
      <c r="N2907" s="0" t="n">
        <f aca="false">ROUND((2^J2907)-1,0)</f>
        <v>13966</v>
      </c>
      <c r="O2907" s="0" t="n">
        <f aca="false">ROUND((2^K2907)-1,0)</f>
        <v>13118</v>
      </c>
    </row>
    <row r="2908" customFormat="false" ht="13.8" hidden="false" customHeight="false" outlineLevel="0" collapsed="false">
      <c r="A2908" s="0" t="s">
        <v>3237</v>
      </c>
      <c r="B2908" s="0" t="s">
        <v>3238</v>
      </c>
      <c r="C2908" s="0" t="s">
        <v>16</v>
      </c>
      <c r="D2908" s="0" t="n">
        <v>805638</v>
      </c>
      <c r="E2908" s="0" t="n">
        <v>806510</v>
      </c>
      <c r="F2908" s="0" t="n">
        <f aca="false">E2908-D2908</f>
        <v>872</v>
      </c>
      <c r="G2908" s="0" t="n">
        <v>100</v>
      </c>
      <c r="H2908" s="0" t="s">
        <v>17</v>
      </c>
      <c r="I2908" s="0" t="n">
        <v>11.885531</v>
      </c>
      <c r="J2908" s="0" t="n">
        <v>12.238225</v>
      </c>
      <c r="K2908" s="0" t="n">
        <v>12.120892</v>
      </c>
      <c r="M2908" s="0" t="n">
        <f aca="false">ROUND((2^I2908)-1,0)</f>
        <v>3783</v>
      </c>
      <c r="N2908" s="0" t="n">
        <f aca="false">ROUND((2^J2908)-1,0)</f>
        <v>4830</v>
      </c>
      <c r="O2908" s="0" t="n">
        <f aca="false">ROUND((2^K2908)-1,0)</f>
        <v>4453</v>
      </c>
    </row>
    <row r="2909" customFormat="false" ht="13.8" hidden="false" customHeight="false" outlineLevel="0" collapsed="false">
      <c r="A2909" s="0" t="s">
        <v>3239</v>
      </c>
      <c r="B2909" s="0" t="s">
        <v>3240</v>
      </c>
      <c r="C2909" s="0" t="s">
        <v>16</v>
      </c>
      <c r="D2909" s="0" t="n">
        <v>1538516</v>
      </c>
      <c r="E2909" s="0" t="n">
        <v>1539088</v>
      </c>
      <c r="F2909" s="0" t="n">
        <f aca="false">E2909-D2909</f>
        <v>572</v>
      </c>
      <c r="G2909" s="0" t="n">
        <v>100</v>
      </c>
      <c r="H2909" s="0" t="s">
        <v>17</v>
      </c>
      <c r="I2909" s="0" t="n">
        <v>13.114026</v>
      </c>
      <c r="J2909" s="0" t="n">
        <v>13.130188</v>
      </c>
      <c r="K2909" s="0" t="n">
        <v>13.056136</v>
      </c>
      <c r="M2909" s="0" t="n">
        <f aca="false">ROUND((2^I2909)-1,0)</f>
        <v>8865</v>
      </c>
      <c r="N2909" s="0" t="n">
        <f aca="false">ROUND((2^J2909)-1,0)</f>
        <v>8965</v>
      </c>
      <c r="O2909" s="0" t="n">
        <f aca="false">ROUND((2^K2909)-1,0)</f>
        <v>8516</v>
      </c>
    </row>
    <row r="2910" customFormat="false" ht="13.8" hidden="false" customHeight="false" outlineLevel="0" collapsed="false">
      <c r="A2910" s="0" t="s">
        <v>3241</v>
      </c>
      <c r="B2910" s="0" t="s">
        <v>3242</v>
      </c>
      <c r="C2910" s="0" t="s">
        <v>16</v>
      </c>
      <c r="D2910" s="0" t="n">
        <v>1540314</v>
      </c>
      <c r="E2910" s="0" t="n">
        <v>1540820</v>
      </c>
      <c r="F2910" s="0" t="n">
        <f aca="false">E2910-D2910</f>
        <v>506</v>
      </c>
      <c r="G2910" s="0" t="n">
        <v>100</v>
      </c>
      <c r="H2910" s="0" t="s">
        <v>17</v>
      </c>
      <c r="I2910" s="0" t="n">
        <v>13.07359</v>
      </c>
      <c r="J2910" s="0" t="n">
        <v>13.123701</v>
      </c>
      <c r="K2910" s="0" t="n">
        <v>13.063907</v>
      </c>
      <c r="M2910" s="0" t="n">
        <f aca="false">ROUND((2^I2910)-1,0)</f>
        <v>8620</v>
      </c>
      <c r="N2910" s="0" t="n">
        <f aca="false">ROUND((2^J2910)-1,0)</f>
        <v>8924</v>
      </c>
      <c r="O2910" s="0" t="n">
        <f aca="false">ROUND((2^K2910)-1,0)</f>
        <v>8562</v>
      </c>
    </row>
    <row r="2911" customFormat="false" ht="13.8" hidden="false" customHeight="false" outlineLevel="0" collapsed="false">
      <c r="A2911" s="0" t="s">
        <v>3243</v>
      </c>
      <c r="B2911" s="0" t="s">
        <v>3244</v>
      </c>
      <c r="C2911" s="0" t="s">
        <v>16</v>
      </c>
      <c r="D2911" s="0" t="n">
        <v>1539142</v>
      </c>
      <c r="E2911" s="0" t="n">
        <v>1539945</v>
      </c>
      <c r="F2911" s="0" t="n">
        <f aca="false">E2911-D2911</f>
        <v>803</v>
      </c>
      <c r="G2911" s="0" t="n">
        <v>100</v>
      </c>
      <c r="H2911" s="0" t="s">
        <v>17</v>
      </c>
      <c r="I2911" s="0" t="n">
        <v>14.012048</v>
      </c>
      <c r="J2911" s="0" t="n">
        <v>14.0747385</v>
      </c>
      <c r="K2911" s="0" t="n">
        <v>13.98949</v>
      </c>
      <c r="M2911" s="0" t="n">
        <f aca="false">ROUND((2^I2911)-1,0)</f>
        <v>16520</v>
      </c>
      <c r="N2911" s="0" t="n">
        <f aca="false">ROUND((2^J2911)-1,0)</f>
        <v>17254</v>
      </c>
      <c r="O2911" s="0" t="n">
        <f aca="false">ROUND((2^K2911)-1,0)</f>
        <v>16264</v>
      </c>
    </row>
    <row r="2912" customFormat="false" ht="13.8" hidden="false" customHeight="false" outlineLevel="0" collapsed="false">
      <c r="A2912" s="0" t="s">
        <v>3245</v>
      </c>
      <c r="B2912" s="0" t="s">
        <v>3246</v>
      </c>
      <c r="C2912" s="0" t="s">
        <v>16</v>
      </c>
      <c r="D2912" s="0" t="n">
        <v>2547935</v>
      </c>
      <c r="E2912" s="0" t="n">
        <v>2548852</v>
      </c>
      <c r="F2912" s="0" t="n">
        <f aca="false">E2912-D2912</f>
        <v>917</v>
      </c>
      <c r="G2912" s="0" t="n">
        <v>100</v>
      </c>
      <c r="H2912" s="0" t="s">
        <v>24</v>
      </c>
      <c r="I2912" s="0" t="n">
        <v>14.789373</v>
      </c>
      <c r="J2912" s="0" t="n">
        <v>14.832736</v>
      </c>
      <c r="K2912" s="0" t="n">
        <v>14.709144</v>
      </c>
      <c r="M2912" s="0" t="n">
        <f aca="false">ROUND((2^I2912)-1,0)</f>
        <v>28316</v>
      </c>
      <c r="N2912" s="0" t="n">
        <f aca="false">ROUND((2^J2912)-1,0)</f>
        <v>29180</v>
      </c>
      <c r="O2912" s="0" t="n">
        <f aca="false">ROUND((2^K2912)-1,0)</f>
        <v>26784</v>
      </c>
    </row>
    <row r="2913" customFormat="false" ht="13.8" hidden="false" customHeight="false" outlineLevel="0" collapsed="false">
      <c r="A2913" s="0" t="s">
        <v>3247</v>
      </c>
      <c r="B2913" s="0" t="s">
        <v>3248</v>
      </c>
      <c r="C2913" s="0" t="s">
        <v>16</v>
      </c>
      <c r="D2913" s="0" t="n">
        <v>2360182</v>
      </c>
      <c r="E2913" s="0" t="n">
        <v>2360856</v>
      </c>
      <c r="F2913" s="0" t="n">
        <f aca="false">E2913-D2913</f>
        <v>674</v>
      </c>
      <c r="G2913" s="0" t="n">
        <v>100</v>
      </c>
      <c r="H2913" s="0" t="s">
        <v>24</v>
      </c>
      <c r="I2913" s="0" t="n">
        <v>13.610054</v>
      </c>
      <c r="J2913" s="0" t="n">
        <v>13.645377</v>
      </c>
      <c r="K2913" s="0" t="n">
        <v>13.6982765</v>
      </c>
      <c r="M2913" s="0" t="n">
        <f aca="false">ROUND((2^I2913)-1,0)</f>
        <v>12503</v>
      </c>
      <c r="N2913" s="0" t="n">
        <f aca="false">ROUND((2^J2913)-1,0)</f>
        <v>12813</v>
      </c>
      <c r="O2913" s="0" t="n">
        <f aca="false">ROUND((2^K2913)-1,0)</f>
        <v>13291</v>
      </c>
    </row>
    <row r="2914" customFormat="false" ht="13.8" hidden="false" customHeight="false" outlineLevel="0" collapsed="false">
      <c r="A2914" s="0" t="s">
        <v>3249</v>
      </c>
      <c r="B2914" s="0" t="s">
        <v>3250</v>
      </c>
      <c r="C2914" s="0" t="s">
        <v>16</v>
      </c>
      <c r="D2914" s="0" t="n">
        <v>2017009</v>
      </c>
      <c r="E2914" s="0" t="n">
        <v>2018826</v>
      </c>
      <c r="F2914" s="0" t="n">
        <f aca="false">E2914-D2914</f>
        <v>1817</v>
      </c>
      <c r="G2914" s="0" t="n">
        <v>100</v>
      </c>
      <c r="H2914" s="0" t="s">
        <v>17</v>
      </c>
      <c r="I2914" s="0" t="n">
        <v>15.63414</v>
      </c>
      <c r="J2914" s="0" t="n">
        <v>15.611835</v>
      </c>
      <c r="K2914" s="0" t="n">
        <v>15.641141</v>
      </c>
      <c r="M2914" s="0" t="n">
        <f aca="false">ROUND((2^I2914)-1,0)</f>
        <v>50855</v>
      </c>
      <c r="N2914" s="0" t="n">
        <f aca="false">ROUND((2^J2914)-1,0)</f>
        <v>50075</v>
      </c>
      <c r="O2914" s="0" t="n">
        <f aca="false">ROUND((2^K2914)-1,0)</f>
        <v>51103</v>
      </c>
    </row>
    <row r="2915" customFormat="false" ht="13.8" hidden="false" customHeight="false" outlineLevel="0" collapsed="false">
      <c r="A2915" s="0" t="s">
        <v>3251</v>
      </c>
      <c r="B2915" s="0" t="s">
        <v>3252</v>
      </c>
      <c r="C2915" s="0" t="s">
        <v>16</v>
      </c>
      <c r="D2915" s="0" t="n">
        <v>4038064</v>
      </c>
      <c r="E2915" s="0" t="n">
        <v>4040058</v>
      </c>
      <c r="F2915" s="0" t="n">
        <f aca="false">E2915-D2915</f>
        <v>1994</v>
      </c>
      <c r="G2915" s="0" t="n">
        <v>100</v>
      </c>
      <c r="H2915" s="0" t="s">
        <v>24</v>
      </c>
      <c r="I2915" s="0" t="n">
        <v>16.523588</v>
      </c>
      <c r="J2915" s="0" t="n">
        <v>16.462097</v>
      </c>
      <c r="K2915" s="0" t="n">
        <v>16.514751</v>
      </c>
      <c r="M2915" s="0" t="n">
        <f aca="false">ROUND((2^I2915)-1,0)</f>
        <v>94209</v>
      </c>
      <c r="N2915" s="0" t="n">
        <f aca="false">ROUND((2^J2915)-1,0)</f>
        <v>90278</v>
      </c>
      <c r="O2915" s="0" t="n">
        <f aca="false">ROUND((2^K2915)-1,0)</f>
        <v>93633</v>
      </c>
    </row>
    <row r="2916" customFormat="false" ht="13.8" hidden="false" customHeight="false" outlineLevel="0" collapsed="false">
      <c r="A2916" s="0" t="s">
        <v>3253</v>
      </c>
      <c r="B2916" s="0" t="s">
        <v>3254</v>
      </c>
      <c r="C2916" s="0" t="s">
        <v>16</v>
      </c>
      <c r="D2916" s="0" t="n">
        <v>1390353</v>
      </c>
      <c r="E2916" s="0" t="n">
        <v>1392764</v>
      </c>
      <c r="F2916" s="0" t="n">
        <f aca="false">E2916-D2916</f>
        <v>2411</v>
      </c>
      <c r="G2916" s="0" t="n">
        <v>100</v>
      </c>
      <c r="H2916" s="0" t="s">
        <v>17</v>
      </c>
      <c r="I2916" s="0" t="n">
        <v>15.223851</v>
      </c>
      <c r="J2916" s="0" t="n">
        <v>15.226453</v>
      </c>
      <c r="K2916" s="0" t="n">
        <v>15.132024</v>
      </c>
      <c r="M2916" s="0" t="n">
        <f aca="false">ROUND((2^I2916)-1,0)</f>
        <v>38267</v>
      </c>
      <c r="N2916" s="0" t="n">
        <f aca="false">ROUND((2^J2916)-1,0)</f>
        <v>38336</v>
      </c>
      <c r="O2916" s="0" t="n">
        <f aca="false">ROUND((2^K2916)-1,0)</f>
        <v>35907</v>
      </c>
    </row>
    <row r="2917" customFormat="false" ht="13.8" hidden="false" customHeight="false" outlineLevel="0" collapsed="false">
      <c r="A2917" s="0" t="s">
        <v>3255</v>
      </c>
      <c r="B2917" s="0" t="s">
        <v>3256</v>
      </c>
      <c r="C2917" s="0" t="s">
        <v>16</v>
      </c>
      <c r="D2917" s="0" t="n">
        <v>2975128</v>
      </c>
      <c r="E2917" s="0" t="n">
        <v>2976258</v>
      </c>
      <c r="F2917" s="0" t="n">
        <f aca="false">E2917-D2917</f>
        <v>1130</v>
      </c>
      <c r="G2917" s="0" t="n">
        <v>100</v>
      </c>
      <c r="H2917" s="0" t="s">
        <v>24</v>
      </c>
      <c r="I2917" s="0" t="n">
        <v>14.7345</v>
      </c>
      <c r="J2917" s="0" t="n">
        <v>14.751569</v>
      </c>
      <c r="K2917" s="0" t="n">
        <v>14.730158</v>
      </c>
      <c r="M2917" s="0" t="n">
        <f aca="false">ROUND((2^I2917)-1,0)</f>
        <v>27259</v>
      </c>
      <c r="N2917" s="0" t="n">
        <f aca="false">ROUND((2^J2917)-1,0)</f>
        <v>27583</v>
      </c>
      <c r="O2917" s="0" t="n">
        <f aca="false">ROUND((2^K2917)-1,0)</f>
        <v>27177</v>
      </c>
    </row>
    <row r="2918" customFormat="false" ht="13.8" hidden="false" customHeight="false" outlineLevel="0" collapsed="false">
      <c r="A2918" s="0" t="s">
        <v>3257</v>
      </c>
      <c r="B2918" s="0" t="s">
        <v>3258</v>
      </c>
      <c r="C2918" s="0" t="s">
        <v>16</v>
      </c>
      <c r="D2918" s="0" t="n">
        <v>1312266</v>
      </c>
      <c r="E2918" s="0" t="n">
        <v>1313546</v>
      </c>
      <c r="F2918" s="0" t="n">
        <f aca="false">E2918-D2918</f>
        <v>1280</v>
      </c>
      <c r="G2918" s="0" t="n">
        <v>100</v>
      </c>
      <c r="H2918" s="0" t="s">
        <v>17</v>
      </c>
      <c r="I2918" s="0" t="n">
        <v>13.283854</v>
      </c>
      <c r="J2918" s="0" t="n">
        <v>13.433567</v>
      </c>
      <c r="K2918" s="0" t="n">
        <v>12.871334</v>
      </c>
      <c r="M2918" s="0" t="n">
        <f aca="false">ROUND((2^I2918)-1,0)</f>
        <v>9972</v>
      </c>
      <c r="N2918" s="0" t="n">
        <f aca="false">ROUND((2^J2918)-1,0)</f>
        <v>11063</v>
      </c>
      <c r="O2918" s="0" t="n">
        <f aca="false">ROUND((2^K2918)-1,0)</f>
        <v>7492</v>
      </c>
    </row>
    <row r="2919" customFormat="false" ht="13.8" hidden="false" customHeight="false" outlineLevel="0" collapsed="false">
      <c r="A2919" s="0" t="s">
        <v>3259</v>
      </c>
      <c r="B2919" s="0" t="s">
        <v>3260</v>
      </c>
      <c r="C2919" s="0" t="s">
        <v>16</v>
      </c>
      <c r="D2919" s="0" t="n">
        <v>2969675</v>
      </c>
      <c r="E2919" s="0" t="n">
        <v>2970835</v>
      </c>
      <c r="F2919" s="0" t="n">
        <f aca="false">E2919-D2919</f>
        <v>1160</v>
      </c>
      <c r="G2919" s="0" t="n">
        <v>100</v>
      </c>
      <c r="H2919" s="0" t="s">
        <v>24</v>
      </c>
      <c r="I2919" s="0" t="n">
        <v>15.6596365</v>
      </c>
      <c r="J2919" s="0" t="n">
        <v>15.6612215</v>
      </c>
      <c r="K2919" s="0" t="n">
        <v>15.6891575</v>
      </c>
      <c r="M2919" s="0" t="n">
        <f aca="false">ROUND((2^I2919)-1,0)</f>
        <v>51762</v>
      </c>
      <c r="N2919" s="0" t="n">
        <f aca="false">ROUND((2^J2919)-1,0)</f>
        <v>51819</v>
      </c>
      <c r="O2919" s="0" t="n">
        <f aca="false">ROUND((2^K2919)-1,0)</f>
        <v>52832</v>
      </c>
    </row>
    <row r="2920" customFormat="false" ht="13.8" hidden="false" customHeight="false" outlineLevel="0" collapsed="false">
      <c r="A2920" s="0" t="s">
        <v>3261</v>
      </c>
      <c r="B2920" s="0" t="s">
        <v>3262</v>
      </c>
      <c r="C2920" s="0" t="s">
        <v>16</v>
      </c>
      <c r="D2920" s="0" t="n">
        <v>1045458</v>
      </c>
      <c r="E2920" s="0" t="n">
        <v>1046297</v>
      </c>
      <c r="F2920" s="0" t="n">
        <f aca="false">E2920-D2920</f>
        <v>839</v>
      </c>
      <c r="G2920" s="0" t="n">
        <v>100</v>
      </c>
      <c r="H2920" s="0" t="s">
        <v>17</v>
      </c>
      <c r="I2920" s="0" t="n">
        <v>11.9084</v>
      </c>
      <c r="J2920" s="0" t="n">
        <v>11.961341</v>
      </c>
      <c r="K2920" s="0" t="n">
        <v>11.872296</v>
      </c>
      <c r="M2920" s="0" t="n">
        <f aca="false">ROUND((2^I2920)-1,0)</f>
        <v>3843</v>
      </c>
      <c r="N2920" s="0" t="n">
        <f aca="false">ROUND((2^J2920)-1,0)</f>
        <v>3987</v>
      </c>
      <c r="O2920" s="0" t="n">
        <f aca="false">ROUND((2^K2920)-1,0)</f>
        <v>3748</v>
      </c>
    </row>
    <row r="2921" customFormat="false" ht="13.8" hidden="false" customHeight="false" outlineLevel="0" collapsed="false">
      <c r="A2921" s="0" t="s">
        <v>3263</v>
      </c>
      <c r="B2921" s="0" t="s">
        <v>3264</v>
      </c>
      <c r="C2921" s="0" t="s">
        <v>16</v>
      </c>
      <c r="D2921" s="0" t="n">
        <v>1046310</v>
      </c>
      <c r="E2921" s="0" t="n">
        <v>1046858</v>
      </c>
      <c r="F2921" s="0" t="n">
        <f aca="false">E2921-D2921</f>
        <v>548</v>
      </c>
      <c r="G2921" s="0" t="n">
        <v>100</v>
      </c>
      <c r="H2921" s="0" t="s">
        <v>17</v>
      </c>
      <c r="I2921" s="0" t="n">
        <v>11.316737</v>
      </c>
      <c r="J2921" s="0" t="n">
        <v>11.327218</v>
      </c>
      <c r="K2921" s="0" t="n">
        <v>11.312889</v>
      </c>
      <c r="M2921" s="0" t="n">
        <f aca="false">ROUND((2^I2921)-1,0)</f>
        <v>2550</v>
      </c>
      <c r="N2921" s="0" t="n">
        <f aca="false">ROUND((2^J2921)-1,0)</f>
        <v>2568</v>
      </c>
      <c r="O2921" s="0" t="n">
        <f aca="false">ROUND((2^K2921)-1,0)</f>
        <v>2543</v>
      </c>
    </row>
    <row r="2922" customFormat="false" ht="13.8" hidden="false" customHeight="false" outlineLevel="0" collapsed="false">
      <c r="A2922" s="0" t="s">
        <v>3265</v>
      </c>
      <c r="B2922" s="0" t="s">
        <v>3266</v>
      </c>
      <c r="C2922" s="0" t="s">
        <v>16</v>
      </c>
      <c r="D2922" s="0" t="n">
        <v>1353108</v>
      </c>
      <c r="E2922" s="0" t="n">
        <v>1353566</v>
      </c>
      <c r="F2922" s="0" t="n">
        <f aca="false">E2922-D2922</f>
        <v>458</v>
      </c>
      <c r="G2922" s="0" t="n">
        <v>100</v>
      </c>
      <c r="H2922" s="0" t="s">
        <v>17</v>
      </c>
      <c r="I2922" s="0" t="n">
        <v>14.194477</v>
      </c>
      <c r="J2922" s="0" t="n">
        <v>14.147725</v>
      </c>
      <c r="K2922" s="0" t="n">
        <v>14.173293</v>
      </c>
      <c r="M2922" s="0" t="n">
        <f aca="false">ROUND((2^I2922)-1,0)</f>
        <v>18747</v>
      </c>
      <c r="N2922" s="0" t="n">
        <f aca="false">ROUND((2^J2922)-1,0)</f>
        <v>18150</v>
      </c>
      <c r="O2922" s="0" t="n">
        <f aca="false">ROUND((2^K2922)-1,0)</f>
        <v>18474</v>
      </c>
    </row>
    <row r="2923" customFormat="false" ht="13.8" hidden="false" customHeight="false" outlineLevel="0" collapsed="false">
      <c r="A2923" s="0" t="s">
        <v>3267</v>
      </c>
      <c r="B2923" s="0" t="s">
        <v>3268</v>
      </c>
      <c r="C2923" s="0" t="s">
        <v>16</v>
      </c>
      <c r="D2923" s="0" t="n">
        <v>102505</v>
      </c>
      <c r="E2923" s="0" t="n">
        <v>104571</v>
      </c>
      <c r="F2923" s="0" t="n">
        <f aca="false">E2923-D2923</f>
        <v>2066</v>
      </c>
      <c r="G2923" s="0" t="n">
        <v>100</v>
      </c>
      <c r="H2923" s="0" t="s">
        <v>17</v>
      </c>
      <c r="I2923" s="0" t="n">
        <v>18.90642</v>
      </c>
      <c r="J2923" s="0" t="n">
        <v>18.877691</v>
      </c>
      <c r="K2923" s="0" t="n">
        <v>18.979193</v>
      </c>
      <c r="M2923" s="0" t="n">
        <f aca="false">ROUND((2^I2923)-1,0)</f>
        <v>491359</v>
      </c>
      <c r="N2923" s="0" t="n">
        <f aca="false">ROUND((2^J2923)-1,0)</f>
        <v>481671</v>
      </c>
      <c r="O2923" s="0" t="n">
        <f aca="false">ROUND((2^K2923)-1,0)</f>
        <v>516780</v>
      </c>
    </row>
    <row r="2924" customFormat="false" ht="13.8" hidden="false" customHeight="false" outlineLevel="0" collapsed="false">
      <c r="A2924" s="0" t="s">
        <v>3269</v>
      </c>
      <c r="B2924" s="0" t="s">
        <v>3270</v>
      </c>
      <c r="C2924" s="0" t="s">
        <v>16</v>
      </c>
      <c r="D2924" s="0" t="n">
        <v>2417356</v>
      </c>
      <c r="E2924" s="0" t="n">
        <v>2418675</v>
      </c>
      <c r="F2924" s="0" t="n">
        <f aca="false">E2924-D2924</f>
        <v>1319</v>
      </c>
      <c r="G2924" s="0" t="n">
        <v>100</v>
      </c>
      <c r="H2924" s="0" t="s">
        <v>24</v>
      </c>
      <c r="I2924" s="0" t="n">
        <v>12.254035</v>
      </c>
      <c r="J2924" s="0" t="n">
        <v>12.443646</v>
      </c>
      <c r="K2924" s="0" t="n">
        <v>12.365235</v>
      </c>
      <c r="M2924" s="0" t="n">
        <f aca="false">ROUND((2^I2924)-1,0)</f>
        <v>4884</v>
      </c>
      <c r="N2924" s="0" t="n">
        <f aca="false">ROUND((2^J2924)-1,0)</f>
        <v>5570</v>
      </c>
      <c r="O2924" s="0" t="n">
        <f aca="false">ROUND((2^K2924)-1,0)</f>
        <v>5275</v>
      </c>
    </row>
    <row r="2925" customFormat="false" ht="13.8" hidden="false" customHeight="false" outlineLevel="0" collapsed="false">
      <c r="A2925" s="0" t="s">
        <v>3271</v>
      </c>
      <c r="B2925" s="0" t="s">
        <v>3272</v>
      </c>
      <c r="C2925" s="0" t="s">
        <v>16</v>
      </c>
      <c r="D2925" s="0" t="n">
        <v>3054510</v>
      </c>
      <c r="E2925" s="0" t="n">
        <v>3055523</v>
      </c>
      <c r="F2925" s="0" t="n">
        <f aca="false">E2925-D2925</f>
        <v>1013</v>
      </c>
      <c r="G2925" s="0" t="n">
        <v>100</v>
      </c>
      <c r="H2925" s="0" t="s">
        <v>24</v>
      </c>
      <c r="I2925" s="0" t="n">
        <v>14.555994</v>
      </c>
      <c r="J2925" s="0" t="n">
        <v>14.599254</v>
      </c>
      <c r="K2925" s="0" t="n">
        <v>14.505198</v>
      </c>
      <c r="M2925" s="0" t="n">
        <f aca="false">ROUND((2^I2925)-1,0)</f>
        <v>24086</v>
      </c>
      <c r="N2925" s="0" t="n">
        <f aca="false">ROUND((2^J2925)-1,0)</f>
        <v>24820</v>
      </c>
      <c r="O2925" s="0" t="n">
        <f aca="false">ROUND((2^K2925)-1,0)</f>
        <v>23253</v>
      </c>
    </row>
    <row r="2926" customFormat="false" ht="13.8" hidden="false" customHeight="false" outlineLevel="0" collapsed="false">
      <c r="A2926" s="0" t="s">
        <v>3273</v>
      </c>
      <c r="B2926" s="0" t="s">
        <v>3274</v>
      </c>
      <c r="C2926" s="0" t="s">
        <v>16</v>
      </c>
      <c r="D2926" s="0" t="n">
        <v>1949235</v>
      </c>
      <c r="E2926" s="0" t="n">
        <v>1950251</v>
      </c>
      <c r="F2926" s="0" t="n">
        <f aca="false">E2926-D2926</f>
        <v>1016</v>
      </c>
      <c r="G2926" s="0" t="n">
        <v>100</v>
      </c>
      <c r="H2926" s="0" t="s">
        <v>17</v>
      </c>
      <c r="I2926" s="0" t="n">
        <v>10.094039</v>
      </c>
      <c r="J2926" s="0" t="n">
        <v>10.043495</v>
      </c>
      <c r="K2926" s="0" t="n">
        <v>10.079491</v>
      </c>
      <c r="M2926" s="0" t="n">
        <f aca="false">ROUND((2^I2926)-1,0)</f>
        <v>1092</v>
      </c>
      <c r="N2926" s="0" t="n">
        <f aca="false">ROUND((2^J2926)-1,0)</f>
        <v>1054</v>
      </c>
      <c r="O2926" s="0" t="n">
        <f aca="false">ROUND((2^K2926)-1,0)</f>
        <v>1081</v>
      </c>
    </row>
    <row r="2927" customFormat="false" ht="13.8" hidden="false" customHeight="false" outlineLevel="0" collapsed="false">
      <c r="A2927" s="0" t="s">
        <v>3275</v>
      </c>
      <c r="B2927" s="0" t="s">
        <v>3276</v>
      </c>
      <c r="C2927" s="0" t="s">
        <v>16</v>
      </c>
      <c r="D2927" s="0" t="n">
        <v>3613494</v>
      </c>
      <c r="E2927" s="0" t="n">
        <v>3614501</v>
      </c>
      <c r="F2927" s="0" t="n">
        <f aca="false">E2927-D2927</f>
        <v>1007</v>
      </c>
      <c r="G2927" s="0" t="n">
        <v>100</v>
      </c>
      <c r="H2927" s="0" t="s">
        <v>24</v>
      </c>
      <c r="I2927" s="0" t="n">
        <v>17.972765</v>
      </c>
      <c r="J2927" s="0" t="n">
        <v>17.883745</v>
      </c>
      <c r="K2927" s="0" t="n">
        <v>17.937628</v>
      </c>
      <c r="M2927" s="0" t="n">
        <f aca="false">ROUND((2^I2927)-1,0)</f>
        <v>257241</v>
      </c>
      <c r="N2927" s="0" t="n">
        <f aca="false">ROUND((2^J2927)-1,0)</f>
        <v>241848</v>
      </c>
      <c r="O2927" s="0" t="n">
        <f aca="false">ROUND((2^K2927)-1,0)</f>
        <v>251051</v>
      </c>
    </row>
    <row r="2928" customFormat="false" ht="13.8" hidden="false" customHeight="false" outlineLevel="0" collapsed="false">
      <c r="A2928" s="0" t="s">
        <v>3277</v>
      </c>
      <c r="B2928" s="0" t="s">
        <v>3278</v>
      </c>
      <c r="C2928" s="0" t="s">
        <v>16</v>
      </c>
      <c r="D2928" s="0" t="n">
        <v>613454</v>
      </c>
      <c r="E2928" s="0" t="n">
        <v>614914</v>
      </c>
      <c r="F2928" s="0" t="n">
        <f aca="false">E2928-D2928</f>
        <v>1460</v>
      </c>
      <c r="G2928" s="0" t="n">
        <v>100</v>
      </c>
      <c r="H2928" s="0" t="s">
        <v>17</v>
      </c>
      <c r="I2928" s="0" t="n">
        <v>12.711871</v>
      </c>
      <c r="J2928" s="0" t="n">
        <v>12.8359995</v>
      </c>
      <c r="K2928" s="0" t="n">
        <v>12.848238</v>
      </c>
      <c r="M2928" s="0" t="n">
        <f aca="false">ROUND((2^I2928)-1,0)</f>
        <v>6708</v>
      </c>
      <c r="N2928" s="0" t="n">
        <f aca="false">ROUND((2^J2928)-1,0)</f>
        <v>7311</v>
      </c>
      <c r="O2928" s="0" t="n">
        <f aca="false">ROUND((2^K2928)-1,0)</f>
        <v>7373</v>
      </c>
    </row>
    <row r="2929" customFormat="false" ht="13.8" hidden="false" customHeight="false" outlineLevel="0" collapsed="false">
      <c r="A2929" s="0" t="s">
        <v>3279</v>
      </c>
      <c r="B2929" s="0" t="s">
        <v>3280</v>
      </c>
      <c r="C2929" s="0" t="s">
        <v>16</v>
      </c>
      <c r="D2929" s="0" t="n">
        <v>3463391</v>
      </c>
      <c r="E2929" s="0" t="n">
        <v>3464545</v>
      </c>
      <c r="F2929" s="0" t="n">
        <f aca="false">E2929-D2929</f>
        <v>1154</v>
      </c>
      <c r="G2929" s="0" t="n">
        <v>100</v>
      </c>
      <c r="H2929" s="0" t="s">
        <v>24</v>
      </c>
      <c r="I2929" s="0" t="n">
        <v>11.389943</v>
      </c>
      <c r="J2929" s="0" t="n">
        <v>11.365423</v>
      </c>
      <c r="K2929" s="0" t="n">
        <v>11.272053</v>
      </c>
      <c r="M2929" s="0" t="n">
        <f aca="false">ROUND((2^I2929)-1,0)</f>
        <v>2683</v>
      </c>
      <c r="N2929" s="0" t="n">
        <f aca="false">ROUND((2^J2929)-1,0)</f>
        <v>2637</v>
      </c>
      <c r="O2929" s="0" t="n">
        <f aca="false">ROUND((2^K2929)-1,0)</f>
        <v>2472</v>
      </c>
    </row>
    <row r="2930" customFormat="false" ht="13.8" hidden="false" customHeight="false" outlineLevel="0" collapsed="false">
      <c r="A2930" s="0" t="s">
        <v>3281</v>
      </c>
      <c r="B2930" s="0" t="s">
        <v>3282</v>
      </c>
      <c r="C2930" s="0" t="s">
        <v>16</v>
      </c>
      <c r="D2930" s="0" t="n">
        <v>3193396</v>
      </c>
      <c r="E2930" s="0" t="n">
        <v>3194301</v>
      </c>
      <c r="F2930" s="0" t="n">
        <f aca="false">E2930-D2930</f>
        <v>905</v>
      </c>
      <c r="G2930" s="0" t="n">
        <v>100</v>
      </c>
      <c r="H2930" s="0" t="s">
        <v>24</v>
      </c>
      <c r="I2930" s="0" t="n">
        <v>4.917688</v>
      </c>
      <c r="J2930" s="0" t="n">
        <v>4.937587</v>
      </c>
      <c r="K2930" s="0" t="n">
        <v>5.2479334</v>
      </c>
      <c r="M2930" s="0" t="n">
        <f aca="false">ROUND((2^I2930)-1,0)</f>
        <v>29</v>
      </c>
      <c r="N2930" s="0" t="n">
        <f aca="false">ROUND((2^J2930)-1,0)</f>
        <v>30</v>
      </c>
      <c r="O2930" s="0" t="n">
        <f aca="false">ROUND((2^K2930)-1,0)</f>
        <v>37</v>
      </c>
    </row>
    <row r="2931" customFormat="false" ht="13.8" hidden="false" customHeight="false" outlineLevel="0" collapsed="false">
      <c r="A2931" s="0" t="s">
        <v>3283</v>
      </c>
      <c r="B2931" s="0" t="s">
        <v>3284</v>
      </c>
      <c r="C2931" s="0" t="s">
        <v>16</v>
      </c>
      <c r="D2931" s="0" t="n">
        <v>2599970</v>
      </c>
      <c r="E2931" s="0" t="n">
        <v>2600428</v>
      </c>
      <c r="F2931" s="0" t="n">
        <f aca="false">E2931-D2931</f>
        <v>458</v>
      </c>
      <c r="G2931" s="0" t="n">
        <v>100</v>
      </c>
      <c r="H2931" s="0" t="s">
        <v>24</v>
      </c>
      <c r="I2931" s="0" t="n">
        <v>5.110333</v>
      </c>
      <c r="J2931" s="0" t="n">
        <v>5.329904</v>
      </c>
      <c r="K2931" s="0" t="n">
        <v>5.2479334</v>
      </c>
      <c r="M2931" s="0" t="n">
        <f aca="false">ROUND((2^I2931)-1,0)</f>
        <v>34</v>
      </c>
      <c r="N2931" s="0" t="n">
        <f aca="false">ROUND((2^J2931)-1,0)</f>
        <v>39</v>
      </c>
      <c r="O2931" s="0" t="n">
        <f aca="false">ROUND((2^K2931)-1,0)</f>
        <v>37</v>
      </c>
    </row>
    <row r="2932" customFormat="false" ht="13.8" hidden="false" customHeight="false" outlineLevel="0" collapsed="false">
      <c r="A2932" s="0" t="s">
        <v>3285</v>
      </c>
      <c r="B2932" s="0" t="s">
        <v>3286</v>
      </c>
      <c r="C2932" s="0" t="s">
        <v>16</v>
      </c>
      <c r="D2932" s="0" t="n">
        <v>2599634</v>
      </c>
      <c r="E2932" s="0" t="n">
        <v>2599909</v>
      </c>
      <c r="F2932" s="0" t="n">
        <f aca="false">E2932-D2932</f>
        <v>275</v>
      </c>
      <c r="G2932" s="0" t="n">
        <v>100</v>
      </c>
      <c r="H2932" s="0" t="s">
        <v>24</v>
      </c>
      <c r="I2932" s="0" t="n">
        <v>4.2802577</v>
      </c>
      <c r="J2932" s="0" t="n">
        <v>5.259515</v>
      </c>
      <c r="K2932" s="0" t="n">
        <v>5.087469</v>
      </c>
      <c r="M2932" s="0" t="n">
        <f aca="false">ROUND((2^I2932)-1,0)</f>
        <v>18</v>
      </c>
      <c r="N2932" s="0" t="n">
        <f aca="false">ROUND((2^J2932)-1,0)</f>
        <v>37</v>
      </c>
      <c r="O2932" s="0" t="n">
        <f aca="false">ROUND((2^K2932)-1,0)</f>
        <v>33</v>
      </c>
    </row>
    <row r="2933" customFormat="false" ht="13.8" hidden="false" customHeight="false" outlineLevel="0" collapsed="false">
      <c r="A2933" s="0" t="s">
        <v>3287</v>
      </c>
      <c r="B2933" s="0" t="s">
        <v>3288</v>
      </c>
      <c r="C2933" s="0" t="s">
        <v>16</v>
      </c>
      <c r="D2933" s="0" t="n">
        <v>2598301</v>
      </c>
      <c r="E2933" s="0" t="n">
        <v>2599575</v>
      </c>
      <c r="F2933" s="0" t="n">
        <f aca="false">E2933-D2933</f>
        <v>1274</v>
      </c>
      <c r="G2933" s="0" t="n">
        <v>100</v>
      </c>
      <c r="H2933" s="0" t="s">
        <v>24</v>
      </c>
      <c r="I2933" s="0" t="n">
        <v>7.485372</v>
      </c>
      <c r="J2933" s="0" t="n">
        <v>7.770477</v>
      </c>
      <c r="K2933" s="0" t="n">
        <v>7.5849686</v>
      </c>
      <c r="M2933" s="0" t="n">
        <f aca="false">ROUND((2^I2933)-1,0)</f>
        <v>178</v>
      </c>
      <c r="N2933" s="0" t="n">
        <f aca="false">ROUND((2^J2933)-1,0)</f>
        <v>217</v>
      </c>
      <c r="O2933" s="0" t="n">
        <f aca="false">ROUND((2^K2933)-1,0)</f>
        <v>191</v>
      </c>
    </row>
    <row r="2934" customFormat="false" ht="13.8" hidden="false" customHeight="false" outlineLevel="0" collapsed="false">
      <c r="A2934" s="0" t="s">
        <v>3289</v>
      </c>
      <c r="B2934" s="0" t="s">
        <v>3290</v>
      </c>
      <c r="C2934" s="0" t="s">
        <v>16</v>
      </c>
      <c r="D2934" s="0" t="n">
        <v>2597119</v>
      </c>
      <c r="E2934" s="0" t="n">
        <v>2598171</v>
      </c>
      <c r="F2934" s="0" t="n">
        <f aca="false">E2934-D2934</f>
        <v>1052</v>
      </c>
      <c r="G2934" s="0" t="n">
        <v>100</v>
      </c>
      <c r="H2934" s="0" t="s">
        <v>24</v>
      </c>
      <c r="I2934" s="0" t="n">
        <v>6.2802577</v>
      </c>
      <c r="J2934" s="0" t="n">
        <v>6.6655073</v>
      </c>
      <c r="K2934" s="0" t="n">
        <v>6.741473</v>
      </c>
      <c r="M2934" s="0" t="n">
        <f aca="false">ROUND((2^I2934)-1,0)</f>
        <v>77</v>
      </c>
      <c r="N2934" s="0" t="n">
        <f aca="false">ROUND((2^J2934)-1,0)</f>
        <v>101</v>
      </c>
      <c r="O2934" s="0" t="n">
        <f aca="false">ROUND((2^K2934)-1,0)</f>
        <v>106</v>
      </c>
    </row>
    <row r="2935" customFormat="false" ht="13.8" hidden="false" customHeight="false" outlineLevel="0" collapsed="false">
      <c r="A2935" s="0" t="s">
        <v>3291</v>
      </c>
      <c r="B2935" s="0" t="s">
        <v>3292</v>
      </c>
      <c r="C2935" s="0" t="s">
        <v>16</v>
      </c>
      <c r="D2935" s="0" t="n">
        <v>2829028</v>
      </c>
      <c r="E2935" s="0" t="n">
        <v>2831031</v>
      </c>
      <c r="F2935" s="0" t="n">
        <f aca="false">E2935-D2935</f>
        <v>2003</v>
      </c>
      <c r="G2935" s="0" t="n">
        <v>100</v>
      </c>
      <c r="H2935" s="0" t="s">
        <v>17</v>
      </c>
      <c r="I2935" s="0" t="n">
        <v>15.426543</v>
      </c>
      <c r="J2935" s="0" t="n">
        <v>15.37065</v>
      </c>
      <c r="K2935" s="0" t="n">
        <v>15.426451</v>
      </c>
      <c r="M2935" s="0" t="n">
        <f aca="false">ROUND((2^I2935)-1,0)</f>
        <v>44039</v>
      </c>
      <c r="N2935" s="0" t="n">
        <f aca="false">ROUND((2^J2935)-1,0)</f>
        <v>42366</v>
      </c>
      <c r="O2935" s="0" t="n">
        <f aca="false">ROUND((2^K2935)-1,0)</f>
        <v>44037</v>
      </c>
    </row>
    <row r="2936" customFormat="false" ht="13.8" hidden="false" customHeight="false" outlineLevel="0" collapsed="false">
      <c r="A2936" s="0" t="s">
        <v>3293</v>
      </c>
      <c r="B2936" s="0" t="s">
        <v>3294</v>
      </c>
      <c r="C2936" s="0" t="s">
        <v>16</v>
      </c>
      <c r="D2936" s="0" t="n">
        <v>3988568</v>
      </c>
      <c r="E2936" s="0" t="n">
        <v>3989947</v>
      </c>
      <c r="F2936" s="0" t="n">
        <f aca="false">E2936-D2936</f>
        <v>1379</v>
      </c>
      <c r="G2936" s="0" t="n">
        <v>100</v>
      </c>
      <c r="H2936" s="0" t="s">
        <v>24</v>
      </c>
      <c r="I2936" s="0" t="n">
        <v>15.764969</v>
      </c>
      <c r="J2936" s="0" t="n">
        <v>15.732587</v>
      </c>
      <c r="K2936" s="0" t="n">
        <v>15.801942</v>
      </c>
      <c r="M2936" s="0" t="n">
        <f aca="false">ROUND((2^I2936)-1,0)</f>
        <v>55683</v>
      </c>
      <c r="N2936" s="0" t="n">
        <f aca="false">ROUND((2^J2936)-1,0)</f>
        <v>54447</v>
      </c>
      <c r="O2936" s="0" t="n">
        <f aca="false">ROUND((2^K2936)-1,0)</f>
        <v>57128</v>
      </c>
    </row>
    <row r="2937" customFormat="false" ht="13.8" hidden="false" customHeight="false" outlineLevel="0" collapsed="false">
      <c r="A2937" s="0" t="s">
        <v>3295</v>
      </c>
      <c r="B2937" s="0" t="s">
        <v>3296</v>
      </c>
      <c r="C2937" s="0" t="s">
        <v>16</v>
      </c>
      <c r="D2937" s="0" t="n">
        <v>196260</v>
      </c>
      <c r="E2937" s="0" t="n">
        <v>197276</v>
      </c>
      <c r="F2937" s="0" t="n">
        <f aca="false">E2937-D2937</f>
        <v>1016</v>
      </c>
      <c r="G2937" s="0" t="n">
        <v>100</v>
      </c>
      <c r="H2937" s="0" t="s">
        <v>17</v>
      </c>
      <c r="I2937" s="0" t="n">
        <v>13.242832</v>
      </c>
      <c r="J2937" s="0" t="n">
        <v>13.278411</v>
      </c>
      <c r="K2937" s="0" t="n">
        <v>13.278311</v>
      </c>
      <c r="M2937" s="0" t="n">
        <f aca="false">ROUND((2^I2937)-1,0)</f>
        <v>9693</v>
      </c>
      <c r="N2937" s="0" t="n">
        <f aca="false">ROUND((2^J2937)-1,0)</f>
        <v>9935</v>
      </c>
      <c r="O2937" s="0" t="n">
        <f aca="false">ROUND((2^K2937)-1,0)</f>
        <v>9934</v>
      </c>
    </row>
    <row r="2938" customFormat="false" ht="13.8" hidden="false" customHeight="false" outlineLevel="0" collapsed="false">
      <c r="A2938" s="0" t="s">
        <v>3295</v>
      </c>
      <c r="B2938" s="0" t="s">
        <v>3297</v>
      </c>
      <c r="C2938" s="0" t="s">
        <v>16</v>
      </c>
      <c r="D2938" s="0" t="n">
        <v>1256445</v>
      </c>
      <c r="E2938" s="0" t="n">
        <v>1257515</v>
      </c>
      <c r="F2938" s="0" t="n">
        <f aca="false">E2938-D2938</f>
        <v>1070</v>
      </c>
      <c r="G2938" s="0" t="n">
        <v>100</v>
      </c>
      <c r="H2938" s="0" t="s">
        <v>17</v>
      </c>
      <c r="I2938" s="0" t="n">
        <v>11.513345</v>
      </c>
      <c r="J2938" s="0" t="n">
        <v>11.546304</v>
      </c>
      <c r="K2938" s="0" t="n">
        <v>11.486841</v>
      </c>
      <c r="M2938" s="0" t="n">
        <f aca="false">ROUND((2^I2938)-1,0)</f>
        <v>2922</v>
      </c>
      <c r="N2938" s="0" t="n">
        <f aca="false">ROUND((2^J2938)-1,0)</f>
        <v>2990</v>
      </c>
      <c r="O2938" s="0" t="n">
        <f aca="false">ROUND((2^K2938)-1,0)</f>
        <v>2869</v>
      </c>
    </row>
    <row r="2939" customFormat="false" ht="13.8" hidden="false" customHeight="false" outlineLevel="0" collapsed="false">
      <c r="A2939" s="0" t="s">
        <v>3298</v>
      </c>
      <c r="B2939" s="0" t="s">
        <v>3299</v>
      </c>
      <c r="C2939" s="0" t="s">
        <v>16</v>
      </c>
      <c r="D2939" s="0" t="n">
        <v>815881</v>
      </c>
      <c r="E2939" s="0" t="n">
        <v>816258</v>
      </c>
      <c r="F2939" s="0" t="n">
        <f aca="false">E2939-D2939</f>
        <v>377</v>
      </c>
      <c r="G2939" s="0" t="n">
        <v>100</v>
      </c>
      <c r="H2939" s="0" t="s">
        <v>17</v>
      </c>
      <c r="I2939" s="0" t="n">
        <v>13.126097</v>
      </c>
      <c r="J2939" s="0" t="n">
        <v>13.1670065</v>
      </c>
      <c r="K2939" s="0" t="n">
        <v>13.138918</v>
      </c>
      <c r="M2939" s="0" t="n">
        <f aca="false">ROUND((2^I2939)-1,0)</f>
        <v>8939</v>
      </c>
      <c r="N2939" s="0" t="n">
        <f aca="false">ROUND((2^J2939)-1,0)</f>
        <v>9196</v>
      </c>
      <c r="O2939" s="0" t="n">
        <f aca="false">ROUND((2^K2939)-1,0)</f>
        <v>9019</v>
      </c>
    </row>
    <row r="2940" customFormat="false" ht="13.8" hidden="false" customHeight="false" outlineLevel="0" collapsed="false">
      <c r="A2940" s="0" t="s">
        <v>3300</v>
      </c>
      <c r="B2940" s="0" t="s">
        <v>3301</v>
      </c>
      <c r="C2940" s="0" t="s">
        <v>16</v>
      </c>
      <c r="D2940" s="0" t="n">
        <v>1837237</v>
      </c>
      <c r="E2940" s="0" t="n">
        <v>1838694</v>
      </c>
      <c r="F2940" s="0" t="n">
        <f aca="false">E2940-D2940</f>
        <v>1457</v>
      </c>
      <c r="G2940" s="0" t="n">
        <v>100</v>
      </c>
      <c r="H2940" s="0" t="s">
        <v>17</v>
      </c>
      <c r="I2940" s="0" t="n">
        <v>10.924114</v>
      </c>
      <c r="J2940" s="0" t="n">
        <v>10.854213</v>
      </c>
      <c r="K2940" s="0" t="n">
        <v>11.04098</v>
      </c>
      <c r="M2940" s="0" t="n">
        <f aca="false">ROUND((2^I2940)-1,0)</f>
        <v>1942</v>
      </c>
      <c r="N2940" s="0" t="n">
        <f aca="false">ROUND((2^J2940)-1,0)</f>
        <v>1850</v>
      </c>
      <c r="O2940" s="0" t="n">
        <f aca="false">ROUND((2^K2940)-1,0)</f>
        <v>2106</v>
      </c>
    </row>
    <row r="2941" customFormat="false" ht="13.8" hidden="false" customHeight="false" outlineLevel="0" collapsed="false">
      <c r="A2941" s="0" t="s">
        <v>3302</v>
      </c>
      <c r="B2941" s="0" t="s">
        <v>3303</v>
      </c>
      <c r="C2941" s="0" t="s">
        <v>16</v>
      </c>
      <c r="D2941" s="0" t="n">
        <v>4185021</v>
      </c>
      <c r="E2941" s="0" t="n">
        <v>4186916</v>
      </c>
      <c r="F2941" s="0" t="n">
        <f aca="false">E2941-D2941</f>
        <v>1895</v>
      </c>
      <c r="G2941" s="0" t="n">
        <v>100</v>
      </c>
      <c r="H2941" s="0" t="s">
        <v>24</v>
      </c>
      <c r="I2941" s="0" t="n">
        <v>14.94737</v>
      </c>
      <c r="J2941" s="0" t="n">
        <v>14.997734</v>
      </c>
      <c r="K2941" s="0" t="n">
        <v>14.968267</v>
      </c>
      <c r="M2941" s="0" t="n">
        <f aca="false">ROUND((2^I2941)-1,0)</f>
        <v>31593</v>
      </c>
      <c r="N2941" s="0" t="n">
        <f aca="false">ROUND((2^J2941)-1,0)</f>
        <v>32716</v>
      </c>
      <c r="O2941" s="0" t="n">
        <f aca="false">ROUND((2^K2941)-1,0)</f>
        <v>32054</v>
      </c>
    </row>
    <row r="2942" customFormat="false" ht="13.8" hidden="false" customHeight="false" outlineLevel="0" collapsed="false">
      <c r="A2942" s="0" t="s">
        <v>3304</v>
      </c>
      <c r="B2942" s="0" t="s">
        <v>3305</v>
      </c>
      <c r="C2942" s="0" t="s">
        <v>16</v>
      </c>
      <c r="D2942" s="0" t="n">
        <v>2751941</v>
      </c>
      <c r="E2942" s="0" t="n">
        <v>2752876</v>
      </c>
      <c r="F2942" s="0" t="n">
        <f aca="false">E2942-D2942</f>
        <v>935</v>
      </c>
      <c r="G2942" s="0" t="n">
        <v>100</v>
      </c>
      <c r="H2942" s="0" t="s">
        <v>24</v>
      </c>
      <c r="I2942" s="0" t="n">
        <v>13.664202</v>
      </c>
      <c r="J2942" s="0" t="n">
        <v>13.462129</v>
      </c>
      <c r="K2942" s="0" t="n">
        <v>13.591412</v>
      </c>
      <c r="M2942" s="0" t="n">
        <f aca="false">ROUND((2^I2942)-1,0)</f>
        <v>12981</v>
      </c>
      <c r="N2942" s="0" t="n">
        <f aca="false">ROUND((2^J2942)-1,0)</f>
        <v>11284</v>
      </c>
      <c r="O2942" s="0" t="n">
        <f aca="false">ROUND((2^K2942)-1,0)</f>
        <v>12342</v>
      </c>
    </row>
    <row r="2943" customFormat="false" ht="13.8" hidden="false" customHeight="false" outlineLevel="0" collapsed="false">
      <c r="A2943" s="0" t="s">
        <v>3306</v>
      </c>
      <c r="B2943" s="0" t="s">
        <v>3307</v>
      </c>
      <c r="C2943" s="0" t="s">
        <v>16</v>
      </c>
      <c r="D2943" s="0" t="n">
        <v>990123</v>
      </c>
      <c r="E2943" s="0" t="n">
        <v>991565</v>
      </c>
      <c r="F2943" s="0" t="n">
        <f aca="false">E2943-D2943</f>
        <v>1442</v>
      </c>
      <c r="G2943" s="0" t="n">
        <v>100</v>
      </c>
      <c r="H2943" s="0" t="s">
        <v>17</v>
      </c>
      <c r="I2943" s="0" t="n">
        <v>12.823719</v>
      </c>
      <c r="J2943" s="0" t="n">
        <v>12.933354</v>
      </c>
      <c r="K2943" s="0" t="n">
        <v>12.786072</v>
      </c>
      <c r="M2943" s="0" t="n">
        <f aca="false">ROUND((2^I2943)-1,0)</f>
        <v>7249</v>
      </c>
      <c r="N2943" s="0" t="n">
        <f aca="false">ROUND((2^J2943)-1,0)</f>
        <v>7821</v>
      </c>
      <c r="O2943" s="0" t="n">
        <f aca="false">ROUND((2^K2943)-1,0)</f>
        <v>7062</v>
      </c>
    </row>
    <row r="2944" customFormat="false" ht="13.8" hidden="false" customHeight="false" outlineLevel="0" collapsed="false">
      <c r="A2944" s="0" t="s">
        <v>3308</v>
      </c>
      <c r="B2944" s="0" t="s">
        <v>3309</v>
      </c>
      <c r="C2944" s="0" t="s">
        <v>16</v>
      </c>
      <c r="D2944" s="0" t="n">
        <v>987802</v>
      </c>
      <c r="E2944" s="0" t="n">
        <v>988962</v>
      </c>
      <c r="F2944" s="0" t="n">
        <f aca="false">E2944-D2944</f>
        <v>1160</v>
      </c>
      <c r="G2944" s="0" t="n">
        <v>100</v>
      </c>
      <c r="H2944" s="0" t="s">
        <v>17</v>
      </c>
      <c r="I2944" s="0" t="n">
        <v>11.729177</v>
      </c>
      <c r="J2944" s="0" t="n">
        <v>11.908412</v>
      </c>
      <c r="K2944" s="0" t="n">
        <v>11.66223</v>
      </c>
      <c r="M2944" s="0" t="n">
        <f aca="false">ROUND((2^I2944)-1,0)</f>
        <v>3394</v>
      </c>
      <c r="N2944" s="0" t="n">
        <f aca="false">ROUND((2^J2944)-1,0)</f>
        <v>3843</v>
      </c>
      <c r="O2944" s="0" t="n">
        <f aca="false">ROUND((2^K2944)-1,0)</f>
        <v>3240</v>
      </c>
    </row>
    <row r="2945" customFormat="false" ht="13.8" hidden="false" customHeight="false" outlineLevel="0" collapsed="false">
      <c r="A2945" s="0" t="s">
        <v>3310</v>
      </c>
      <c r="B2945" s="0" t="s">
        <v>3311</v>
      </c>
      <c r="C2945" s="0" t="s">
        <v>16</v>
      </c>
      <c r="D2945" s="0" t="n">
        <v>988964</v>
      </c>
      <c r="E2945" s="0" t="n">
        <v>990094</v>
      </c>
      <c r="F2945" s="0" t="n">
        <f aca="false">E2945-D2945</f>
        <v>1130</v>
      </c>
      <c r="G2945" s="0" t="n">
        <v>100</v>
      </c>
      <c r="H2945" s="0" t="s">
        <v>17</v>
      </c>
      <c r="I2945" s="0" t="n">
        <v>11.256902</v>
      </c>
      <c r="J2945" s="0" t="n">
        <v>11.360177</v>
      </c>
      <c r="K2945" s="0" t="n">
        <v>11.205189</v>
      </c>
      <c r="M2945" s="0" t="n">
        <f aca="false">ROUND((2^I2945)-1,0)</f>
        <v>2446</v>
      </c>
      <c r="N2945" s="0" t="n">
        <f aca="false">ROUND((2^J2945)-1,0)</f>
        <v>2628</v>
      </c>
      <c r="O2945" s="0" t="n">
        <f aca="false">ROUND((2^K2945)-1,0)</f>
        <v>2360</v>
      </c>
    </row>
    <row r="2946" customFormat="false" ht="13.8" hidden="false" customHeight="false" outlineLevel="0" collapsed="false">
      <c r="A2946" s="0" t="s">
        <v>3312</v>
      </c>
      <c r="B2946" s="0" t="s">
        <v>3313</v>
      </c>
      <c r="C2946" s="0" t="s">
        <v>16</v>
      </c>
      <c r="D2946" s="0" t="n">
        <v>991558</v>
      </c>
      <c r="E2946" s="0" t="n">
        <v>993999</v>
      </c>
      <c r="F2946" s="0" t="n">
        <f aca="false">E2946-D2946</f>
        <v>2441</v>
      </c>
      <c r="G2946" s="0" t="n">
        <v>100</v>
      </c>
      <c r="H2946" s="0" t="s">
        <v>17</v>
      </c>
      <c r="I2946" s="0" t="n">
        <v>13.7283745</v>
      </c>
      <c r="J2946" s="0" t="n">
        <v>13.774131</v>
      </c>
      <c r="K2946" s="0" t="n">
        <v>13.672984</v>
      </c>
      <c r="M2946" s="0" t="n">
        <f aca="false">ROUND((2^I2946)-1,0)</f>
        <v>13571</v>
      </c>
      <c r="N2946" s="0" t="n">
        <f aca="false">ROUND((2^J2946)-1,0)</f>
        <v>14009</v>
      </c>
      <c r="O2946" s="0" t="n">
        <f aca="false">ROUND((2^K2946)-1,0)</f>
        <v>13060</v>
      </c>
    </row>
    <row r="2947" customFormat="false" ht="13.8" hidden="false" customHeight="false" outlineLevel="0" collapsed="false">
      <c r="A2947" s="0" t="s">
        <v>3314</v>
      </c>
      <c r="B2947" s="0" t="s">
        <v>3315</v>
      </c>
      <c r="C2947" s="0" t="s">
        <v>16</v>
      </c>
      <c r="D2947" s="0" t="n">
        <v>1057378</v>
      </c>
      <c r="E2947" s="0" t="n">
        <v>1058127</v>
      </c>
      <c r="F2947" s="0" t="n">
        <f aca="false">E2947-D2947</f>
        <v>749</v>
      </c>
      <c r="G2947" s="0" t="n">
        <v>100</v>
      </c>
      <c r="H2947" s="0" t="s">
        <v>17</v>
      </c>
      <c r="I2947" s="0" t="n">
        <v>13.18865</v>
      </c>
      <c r="J2947" s="0" t="n">
        <v>13.071531</v>
      </c>
      <c r="K2947" s="0" t="n">
        <v>13.196609</v>
      </c>
      <c r="M2947" s="0" t="n">
        <f aca="false">ROUND((2^I2947)-1,0)</f>
        <v>9335</v>
      </c>
      <c r="N2947" s="0" t="n">
        <f aca="false">ROUND((2^J2947)-1,0)</f>
        <v>8607</v>
      </c>
      <c r="O2947" s="0" t="n">
        <f aca="false">ROUND((2^K2947)-1,0)</f>
        <v>9387</v>
      </c>
    </row>
    <row r="2948" customFormat="false" ht="13.8" hidden="false" customHeight="false" outlineLevel="0" collapsed="false">
      <c r="A2948" s="0" t="s">
        <v>3316</v>
      </c>
      <c r="B2948" s="0" t="s">
        <v>3317</v>
      </c>
      <c r="C2948" s="0" t="s">
        <v>16</v>
      </c>
      <c r="D2948" s="0" t="n">
        <v>158893</v>
      </c>
      <c r="E2948" s="0" t="n">
        <v>160725</v>
      </c>
      <c r="F2948" s="0" t="n">
        <f aca="false">E2948-D2948</f>
        <v>1832</v>
      </c>
      <c r="G2948" s="0" t="n">
        <v>100</v>
      </c>
      <c r="H2948" s="0" t="s">
        <v>17</v>
      </c>
      <c r="I2948" s="0" t="n">
        <v>17.21634</v>
      </c>
      <c r="J2948" s="0" t="n">
        <v>17.199337</v>
      </c>
      <c r="K2948" s="0" t="n">
        <v>17.233992</v>
      </c>
      <c r="M2948" s="0" t="n">
        <f aca="false">ROUND((2^I2948)-1,0)</f>
        <v>152276</v>
      </c>
      <c r="N2948" s="0" t="n">
        <f aca="false">ROUND((2^J2948)-1,0)</f>
        <v>150492</v>
      </c>
      <c r="O2948" s="0" t="n">
        <f aca="false">ROUND((2^K2948)-1,0)</f>
        <v>154151</v>
      </c>
    </row>
    <row r="2949" customFormat="false" ht="13.8" hidden="false" customHeight="false" outlineLevel="0" collapsed="false">
      <c r="A2949" s="0" t="s">
        <v>3318</v>
      </c>
      <c r="B2949" s="0" t="s">
        <v>3319</v>
      </c>
      <c r="C2949" s="0" t="s">
        <v>16</v>
      </c>
      <c r="D2949" s="0" t="n">
        <v>1415261</v>
      </c>
      <c r="E2949" s="0" t="n">
        <v>1417159</v>
      </c>
      <c r="F2949" s="0" t="n">
        <f aca="false">E2949-D2949</f>
        <v>1898</v>
      </c>
      <c r="G2949" s="0" t="n">
        <v>100</v>
      </c>
      <c r="H2949" s="0" t="s">
        <v>17</v>
      </c>
      <c r="I2949" s="0" t="n">
        <v>14.845836</v>
      </c>
      <c r="J2949" s="0" t="n">
        <v>14.839962</v>
      </c>
      <c r="K2949" s="0" t="n">
        <v>14.764049</v>
      </c>
      <c r="M2949" s="0" t="n">
        <f aca="false">ROUND((2^I2949)-1,0)</f>
        <v>29446</v>
      </c>
      <c r="N2949" s="0" t="n">
        <f aca="false">ROUND((2^J2949)-1,0)</f>
        <v>29326</v>
      </c>
      <c r="O2949" s="0" t="n">
        <f aca="false">ROUND((2^K2949)-1,0)</f>
        <v>27823</v>
      </c>
    </row>
    <row r="2950" customFormat="false" ht="13.8" hidden="false" customHeight="false" outlineLevel="0" collapsed="false">
      <c r="A2950" s="0" t="s">
        <v>3320</v>
      </c>
      <c r="B2950" s="0" t="s">
        <v>3321</v>
      </c>
      <c r="C2950" s="0" t="s">
        <v>16</v>
      </c>
      <c r="D2950" s="0" t="n">
        <v>3616380</v>
      </c>
      <c r="E2950" s="0" t="n">
        <v>3617726</v>
      </c>
      <c r="F2950" s="0" t="n">
        <f aca="false">E2950-D2950</f>
        <v>1346</v>
      </c>
      <c r="G2950" s="0" t="n">
        <v>100</v>
      </c>
      <c r="H2950" s="0" t="s">
        <v>24</v>
      </c>
      <c r="I2950" s="0" t="n">
        <v>11.920503</v>
      </c>
      <c r="J2950" s="0" t="n">
        <v>12.088603</v>
      </c>
      <c r="K2950" s="0" t="n">
        <v>11.525038</v>
      </c>
      <c r="M2950" s="0" t="n">
        <f aca="false">ROUND((2^I2950)-1,0)</f>
        <v>3875</v>
      </c>
      <c r="N2950" s="0" t="n">
        <f aca="false">ROUND((2^J2950)-1,0)</f>
        <v>4354</v>
      </c>
      <c r="O2950" s="0" t="n">
        <f aca="false">ROUND((2^K2950)-1,0)</f>
        <v>2946</v>
      </c>
    </row>
    <row r="2951" customFormat="false" ht="13.8" hidden="false" customHeight="false" outlineLevel="0" collapsed="false">
      <c r="A2951" s="0" t="s">
        <v>3322</v>
      </c>
      <c r="B2951" s="0" t="s">
        <v>3323</v>
      </c>
      <c r="C2951" s="0" t="s">
        <v>16</v>
      </c>
      <c r="D2951" s="0" t="n">
        <v>2294655</v>
      </c>
      <c r="E2951" s="0" t="n">
        <v>2296319</v>
      </c>
      <c r="F2951" s="0" t="n">
        <f aca="false">E2951-D2951</f>
        <v>1664</v>
      </c>
      <c r="G2951" s="0" t="n">
        <v>100</v>
      </c>
      <c r="H2951" s="0" t="s">
        <v>17</v>
      </c>
      <c r="I2951" s="0" t="n">
        <v>15.887023</v>
      </c>
      <c r="J2951" s="0" t="n">
        <v>15.860032</v>
      </c>
      <c r="K2951" s="0" t="n">
        <v>15.89454</v>
      </c>
      <c r="M2951" s="0" t="n">
        <f aca="false">ROUND((2^I2951)-1,0)</f>
        <v>60599</v>
      </c>
      <c r="N2951" s="0" t="n">
        <f aca="false">ROUND((2^J2951)-1,0)</f>
        <v>59475</v>
      </c>
      <c r="O2951" s="0" t="n">
        <f aca="false">ROUND((2^K2951)-1,0)</f>
        <v>60915</v>
      </c>
    </row>
    <row r="2952" customFormat="false" ht="13.8" hidden="false" customHeight="false" outlineLevel="0" collapsed="false">
      <c r="A2952" s="0" t="s">
        <v>3324</v>
      </c>
      <c r="B2952" s="0" t="s">
        <v>3325</v>
      </c>
      <c r="C2952" s="0" t="s">
        <v>16</v>
      </c>
      <c r="D2952" s="0" t="n">
        <v>1189184</v>
      </c>
      <c r="E2952" s="0" t="n">
        <v>1189555</v>
      </c>
      <c r="F2952" s="0" t="n">
        <f aca="false">E2952-D2952</f>
        <v>371</v>
      </c>
      <c r="G2952" s="0" t="n">
        <v>100</v>
      </c>
      <c r="H2952" s="0" t="s">
        <v>17</v>
      </c>
      <c r="I2952" s="0" t="n">
        <v>11.862295</v>
      </c>
      <c r="J2952" s="0" t="n">
        <v>11.781116</v>
      </c>
      <c r="K2952" s="0" t="n">
        <v>11.850193</v>
      </c>
      <c r="M2952" s="0" t="n">
        <f aca="false">ROUND((2^I2952)-1,0)</f>
        <v>3722</v>
      </c>
      <c r="N2952" s="0" t="n">
        <f aca="false">ROUND((2^J2952)-1,0)</f>
        <v>3518</v>
      </c>
      <c r="O2952" s="0" t="n">
        <f aca="false">ROUND((2^K2952)-1,0)</f>
        <v>3691</v>
      </c>
    </row>
    <row r="2953" customFormat="false" ht="13.8" hidden="false" customHeight="false" outlineLevel="0" collapsed="false">
      <c r="A2953" s="0" t="s">
        <v>3326</v>
      </c>
      <c r="B2953" s="0" t="s">
        <v>3327</v>
      </c>
      <c r="C2953" s="0" t="s">
        <v>16</v>
      </c>
      <c r="D2953" s="0" t="n">
        <v>827782</v>
      </c>
      <c r="E2953" s="0" t="n">
        <v>829308</v>
      </c>
      <c r="F2953" s="0" t="n">
        <f aca="false">E2953-D2953</f>
        <v>1526</v>
      </c>
      <c r="G2953" s="0" t="n">
        <v>100</v>
      </c>
      <c r="H2953" s="0" t="s">
        <v>17</v>
      </c>
      <c r="I2953" s="0" t="n">
        <v>7.943223</v>
      </c>
      <c r="J2953" s="0" t="n">
        <v>7.8683243</v>
      </c>
      <c r="K2953" s="0" t="n">
        <v>8.154824</v>
      </c>
      <c r="M2953" s="0" t="n">
        <f aca="false">ROUND((2^I2953)-1,0)</f>
        <v>245</v>
      </c>
      <c r="N2953" s="0" t="n">
        <f aca="false">ROUND((2^J2953)-1,0)</f>
        <v>233</v>
      </c>
      <c r="O2953" s="0" t="n">
        <f aca="false">ROUND((2^K2953)-1,0)</f>
        <v>284</v>
      </c>
    </row>
    <row r="2954" customFormat="false" ht="13.8" hidden="false" customHeight="false" outlineLevel="0" collapsed="false">
      <c r="A2954" s="0" t="s">
        <v>3328</v>
      </c>
      <c r="B2954" s="0" t="s">
        <v>3329</v>
      </c>
      <c r="C2954" s="0" t="s">
        <v>16</v>
      </c>
      <c r="D2954" s="0" t="n">
        <v>1456100</v>
      </c>
      <c r="E2954" s="0" t="n">
        <v>1457620</v>
      </c>
      <c r="F2954" s="0" t="n">
        <f aca="false">E2954-D2954</f>
        <v>1520</v>
      </c>
      <c r="G2954" s="0" t="n">
        <v>100</v>
      </c>
      <c r="H2954" s="0" t="s">
        <v>17</v>
      </c>
      <c r="I2954" s="0" t="n">
        <v>12.323133</v>
      </c>
      <c r="J2954" s="0" t="n">
        <v>12.386736</v>
      </c>
      <c r="K2954" s="0" t="n">
        <v>12.324749</v>
      </c>
      <c r="M2954" s="0" t="n">
        <f aca="false">ROUND((2^I2954)-1,0)</f>
        <v>5123</v>
      </c>
      <c r="N2954" s="0" t="n">
        <f aca="false">ROUND((2^J2954)-1,0)</f>
        <v>5354</v>
      </c>
      <c r="O2954" s="0" t="n">
        <f aca="false">ROUND((2^K2954)-1,0)</f>
        <v>5129</v>
      </c>
    </row>
    <row r="2955" customFormat="false" ht="13.8" hidden="false" customHeight="false" outlineLevel="0" collapsed="false">
      <c r="A2955" s="0" t="s">
        <v>3330</v>
      </c>
      <c r="B2955" s="0" t="s">
        <v>3331</v>
      </c>
      <c r="C2955" s="0" t="s">
        <v>16</v>
      </c>
      <c r="D2955" s="0" t="n">
        <v>1477722</v>
      </c>
      <c r="E2955" s="0" t="n">
        <v>1478453</v>
      </c>
      <c r="F2955" s="0" t="n">
        <f aca="false">E2955-D2955</f>
        <v>731</v>
      </c>
      <c r="G2955" s="0" t="n">
        <v>100</v>
      </c>
      <c r="H2955" s="0" t="s">
        <v>24</v>
      </c>
      <c r="I2955" s="0" t="n">
        <v>9.374775</v>
      </c>
      <c r="J2955" s="0" t="n">
        <v>9.064291</v>
      </c>
      <c r="K2955" s="0" t="n">
        <v>9.342081</v>
      </c>
      <c r="M2955" s="0" t="n">
        <f aca="false">ROUND((2^I2955)-1,0)</f>
        <v>663</v>
      </c>
      <c r="N2955" s="0" t="n">
        <f aca="false">ROUND((2^J2955)-1,0)</f>
        <v>534</v>
      </c>
      <c r="O2955" s="0" t="n">
        <f aca="false">ROUND((2^K2955)-1,0)</f>
        <v>648</v>
      </c>
    </row>
    <row r="2956" customFormat="false" ht="13.8" hidden="false" customHeight="false" outlineLevel="0" collapsed="false">
      <c r="A2956" s="0" t="s">
        <v>3332</v>
      </c>
      <c r="B2956" s="0" t="s">
        <v>3333</v>
      </c>
      <c r="C2956" s="0" t="s">
        <v>16</v>
      </c>
      <c r="D2956" s="0" t="n">
        <v>581744</v>
      </c>
      <c r="E2956" s="0" t="n">
        <v>582673</v>
      </c>
      <c r="F2956" s="0" t="n">
        <f aca="false">E2956-D2956</f>
        <v>929</v>
      </c>
      <c r="G2956" s="0" t="n">
        <v>100</v>
      </c>
      <c r="H2956" s="0" t="s">
        <v>17</v>
      </c>
      <c r="I2956" s="0" t="n">
        <v>12.405241</v>
      </c>
      <c r="J2956" s="0" t="n">
        <v>12.394455</v>
      </c>
      <c r="K2956" s="0" t="n">
        <v>12.460206</v>
      </c>
      <c r="M2956" s="0" t="n">
        <f aca="false">ROUND((2^I2956)-1,0)</f>
        <v>5423</v>
      </c>
      <c r="N2956" s="0" t="n">
        <f aca="false">ROUND((2^J2956)-1,0)</f>
        <v>5383</v>
      </c>
      <c r="O2956" s="0" t="n">
        <f aca="false">ROUND((2^K2956)-1,0)</f>
        <v>5634</v>
      </c>
    </row>
    <row r="2957" customFormat="false" ht="13.8" hidden="false" customHeight="false" outlineLevel="0" collapsed="false">
      <c r="A2957" s="0" t="s">
        <v>3334</v>
      </c>
      <c r="B2957" s="0" t="s">
        <v>3335</v>
      </c>
      <c r="C2957" s="0" t="s">
        <v>16</v>
      </c>
      <c r="D2957" s="0" t="n">
        <v>1927333</v>
      </c>
      <c r="E2957" s="0" t="n">
        <v>1928610</v>
      </c>
      <c r="F2957" s="0" t="n">
        <f aca="false">E2957-D2957</f>
        <v>1277</v>
      </c>
      <c r="G2957" s="0" t="n">
        <v>100</v>
      </c>
      <c r="H2957" s="0" t="s">
        <v>24</v>
      </c>
      <c r="I2957" s="0" t="n">
        <v>7.2902417</v>
      </c>
      <c r="J2957" s="0" t="n">
        <v>7.522549</v>
      </c>
      <c r="K2957" s="0" t="n">
        <v>7.599919</v>
      </c>
      <c r="M2957" s="0" t="n">
        <f aca="false">ROUND((2^I2957)-1,0)</f>
        <v>156</v>
      </c>
      <c r="N2957" s="0" t="n">
        <f aca="false">ROUND((2^J2957)-1,0)</f>
        <v>183</v>
      </c>
      <c r="O2957" s="0" t="n">
        <f aca="false">ROUND((2^K2957)-1,0)</f>
        <v>193</v>
      </c>
    </row>
    <row r="2958" customFormat="false" ht="13.8" hidden="false" customHeight="false" outlineLevel="0" collapsed="false">
      <c r="A2958" s="0" t="s">
        <v>3336</v>
      </c>
      <c r="B2958" s="0" t="s">
        <v>3337</v>
      </c>
      <c r="C2958" s="0" t="s">
        <v>16</v>
      </c>
      <c r="D2958" s="0" t="n">
        <v>76821</v>
      </c>
      <c r="E2958" s="0" t="n">
        <v>78302</v>
      </c>
      <c r="F2958" s="0" t="n">
        <f aca="false">E2958-D2958</f>
        <v>1481</v>
      </c>
      <c r="G2958" s="0" t="n">
        <v>100</v>
      </c>
      <c r="H2958" s="0" t="s">
        <v>17</v>
      </c>
      <c r="I2958" s="0" t="n">
        <v>15.469979</v>
      </c>
      <c r="J2958" s="0" t="n">
        <v>15.449123</v>
      </c>
      <c r="K2958" s="0" t="n">
        <v>15.478586</v>
      </c>
      <c r="M2958" s="0" t="n">
        <f aca="false">ROUND((2^I2958)-1,0)</f>
        <v>45386</v>
      </c>
      <c r="N2958" s="0" t="n">
        <f aca="false">ROUND((2^J2958)-1,0)</f>
        <v>44734</v>
      </c>
      <c r="O2958" s="0" t="n">
        <f aca="false">ROUND((2^K2958)-1,0)</f>
        <v>45657</v>
      </c>
    </row>
    <row r="2959" customFormat="false" ht="13.8" hidden="false" customHeight="false" outlineLevel="0" collapsed="false">
      <c r="A2959" s="0" t="s">
        <v>3338</v>
      </c>
      <c r="B2959" s="0" t="s">
        <v>3339</v>
      </c>
      <c r="C2959" s="0" t="s">
        <v>16</v>
      </c>
      <c r="D2959" s="0" t="n">
        <v>232329</v>
      </c>
      <c r="E2959" s="0" t="n">
        <v>233594</v>
      </c>
      <c r="F2959" s="0" t="n">
        <f aca="false">E2959-D2959</f>
        <v>1265</v>
      </c>
      <c r="G2959" s="0" t="n">
        <v>100</v>
      </c>
      <c r="H2959" s="0" t="s">
        <v>17</v>
      </c>
      <c r="I2959" s="0" t="n">
        <v>16.041393</v>
      </c>
      <c r="J2959" s="0" t="n">
        <v>16.115805</v>
      </c>
      <c r="K2959" s="0" t="n">
        <v>16.13115</v>
      </c>
      <c r="M2959" s="0" t="n">
        <f aca="false">ROUND((2^I2959)-1,0)</f>
        <v>67443</v>
      </c>
      <c r="N2959" s="0" t="n">
        <f aca="false">ROUND((2^J2959)-1,0)</f>
        <v>71012</v>
      </c>
      <c r="O2959" s="0" t="n">
        <f aca="false">ROUND((2^K2959)-1,0)</f>
        <v>71772</v>
      </c>
    </row>
    <row r="2960" customFormat="false" ht="13.8" hidden="false" customHeight="false" outlineLevel="0" collapsed="false">
      <c r="A2960" s="0" t="s">
        <v>3340</v>
      </c>
      <c r="B2960" s="0" t="s">
        <v>3341</v>
      </c>
      <c r="C2960" s="0" t="s">
        <v>16</v>
      </c>
      <c r="D2960" s="0" t="n">
        <v>3424822</v>
      </c>
      <c r="E2960" s="0" t="n">
        <v>3426153</v>
      </c>
      <c r="F2960" s="0" t="n">
        <f aca="false">E2960-D2960</f>
        <v>1331</v>
      </c>
      <c r="G2960" s="0" t="n">
        <v>100</v>
      </c>
      <c r="H2960" s="0" t="s">
        <v>24</v>
      </c>
      <c r="I2960" s="0" t="n">
        <v>8.254991</v>
      </c>
      <c r="J2960" s="0" t="n">
        <v>8.533776</v>
      </c>
      <c r="K2960" s="0" t="n">
        <v>8.370693</v>
      </c>
      <c r="M2960" s="0" t="n">
        <f aca="false">ROUND((2^I2960)-1,0)</f>
        <v>304</v>
      </c>
      <c r="N2960" s="0" t="n">
        <f aca="false">ROUND((2^J2960)-1,0)</f>
        <v>370</v>
      </c>
      <c r="O2960" s="0" t="n">
        <f aca="false">ROUND((2^K2960)-1,0)</f>
        <v>330</v>
      </c>
    </row>
    <row r="2961" customFormat="false" ht="13.8" hidden="false" customHeight="false" outlineLevel="0" collapsed="false">
      <c r="A2961" s="0" t="s">
        <v>3342</v>
      </c>
      <c r="B2961" s="0" t="s">
        <v>3343</v>
      </c>
      <c r="C2961" s="0" t="s">
        <v>16</v>
      </c>
      <c r="D2961" s="0" t="n">
        <v>3426167</v>
      </c>
      <c r="E2961" s="0" t="n">
        <v>3427753</v>
      </c>
      <c r="F2961" s="0" t="n">
        <f aca="false">E2961-D2961</f>
        <v>1586</v>
      </c>
      <c r="G2961" s="0" t="n">
        <v>100</v>
      </c>
      <c r="H2961" s="0" t="s">
        <v>24</v>
      </c>
      <c r="I2961" s="0" t="n">
        <v>6.6181273</v>
      </c>
      <c r="J2961" s="0" t="n">
        <v>7.137259</v>
      </c>
      <c r="K2961" s="0" t="n">
        <v>7.169931</v>
      </c>
      <c r="M2961" s="0" t="n">
        <f aca="false">ROUND((2^I2961)-1,0)</f>
        <v>97</v>
      </c>
      <c r="N2961" s="0" t="n">
        <f aca="false">ROUND((2^J2961)-1,0)</f>
        <v>140</v>
      </c>
      <c r="O2961" s="0" t="n">
        <f aca="false">ROUND((2^K2961)-1,0)</f>
        <v>143</v>
      </c>
    </row>
    <row r="2962" customFormat="false" ht="13.8" hidden="false" customHeight="false" outlineLevel="0" collapsed="false">
      <c r="A2962" s="0" t="s">
        <v>3344</v>
      </c>
      <c r="B2962" s="0" t="s">
        <v>3345</v>
      </c>
      <c r="C2962" s="0" t="s">
        <v>16</v>
      </c>
      <c r="D2962" s="0" t="n">
        <v>1409176</v>
      </c>
      <c r="E2962" s="0" t="n">
        <v>1410522</v>
      </c>
      <c r="F2962" s="0" t="n">
        <f aca="false">E2962-D2962</f>
        <v>1346</v>
      </c>
      <c r="G2962" s="0" t="n">
        <v>100</v>
      </c>
      <c r="H2962" s="0" t="s">
        <v>17</v>
      </c>
      <c r="I2962" s="0" t="n">
        <v>13.1062765</v>
      </c>
      <c r="J2962" s="0" t="n">
        <v>13.197036</v>
      </c>
      <c r="K2962" s="0" t="n">
        <v>13.109183</v>
      </c>
      <c r="M2962" s="0" t="n">
        <f aca="false">ROUND((2^I2962)-1,0)</f>
        <v>8817</v>
      </c>
      <c r="N2962" s="0" t="n">
        <f aca="false">ROUND((2^J2962)-1,0)</f>
        <v>9390</v>
      </c>
      <c r="O2962" s="0" t="n">
        <f aca="false">ROUND((2^K2962)-1,0)</f>
        <v>8835</v>
      </c>
    </row>
    <row r="2963" customFormat="false" ht="13.8" hidden="false" customHeight="false" outlineLevel="0" collapsed="false">
      <c r="A2963" s="0" t="s">
        <v>3346</v>
      </c>
      <c r="B2963" s="0" t="s">
        <v>3347</v>
      </c>
      <c r="C2963" s="0" t="s">
        <v>16</v>
      </c>
      <c r="D2963" s="0" t="n">
        <v>3427901</v>
      </c>
      <c r="E2963" s="0" t="n">
        <v>3428686</v>
      </c>
      <c r="F2963" s="0" t="n">
        <f aca="false">E2963-D2963</f>
        <v>785</v>
      </c>
      <c r="G2963" s="0" t="n">
        <v>100</v>
      </c>
      <c r="H2963" s="0" t="s">
        <v>24</v>
      </c>
      <c r="I2963" s="0" t="n">
        <v>12.831004</v>
      </c>
      <c r="J2963" s="0" t="n">
        <v>12.736058</v>
      </c>
      <c r="K2963" s="0" t="n">
        <v>12.847455</v>
      </c>
      <c r="M2963" s="0" t="n">
        <f aca="false">ROUND((2^I2963)-1,0)</f>
        <v>7285</v>
      </c>
      <c r="N2963" s="0" t="n">
        <f aca="false">ROUND((2^J2963)-1,0)</f>
        <v>6821</v>
      </c>
      <c r="O2963" s="0" t="n">
        <f aca="false">ROUND((2^K2963)-1,0)</f>
        <v>7369</v>
      </c>
    </row>
    <row r="2964" customFormat="false" ht="13.8" hidden="false" customHeight="false" outlineLevel="0" collapsed="false">
      <c r="A2964" s="0" t="s">
        <v>3348</v>
      </c>
      <c r="B2964" s="0" t="s">
        <v>3349</v>
      </c>
      <c r="C2964" s="0" t="s">
        <v>16</v>
      </c>
      <c r="D2964" s="0" t="n">
        <v>3076510</v>
      </c>
      <c r="E2964" s="0" t="n">
        <v>3077754</v>
      </c>
      <c r="F2964" s="0" t="n">
        <f aca="false">E2964-D2964</f>
        <v>1244</v>
      </c>
      <c r="G2964" s="0" t="n">
        <v>100</v>
      </c>
      <c r="H2964" s="0" t="s">
        <v>24</v>
      </c>
      <c r="I2964" s="0" t="n">
        <v>15.1388</v>
      </c>
      <c r="J2964" s="0" t="n">
        <v>15.117651</v>
      </c>
      <c r="K2964" s="0" t="n">
        <v>15.10849</v>
      </c>
      <c r="M2964" s="0" t="n">
        <f aca="false">ROUND((2^I2964)-1,0)</f>
        <v>36076</v>
      </c>
      <c r="N2964" s="0" t="n">
        <f aca="false">ROUND((2^J2964)-1,0)</f>
        <v>35551</v>
      </c>
      <c r="O2964" s="0" t="n">
        <f aca="false">ROUND((2^K2964)-1,0)</f>
        <v>35326</v>
      </c>
    </row>
    <row r="2965" customFormat="false" ht="13.8" hidden="false" customHeight="false" outlineLevel="0" collapsed="false">
      <c r="A2965" s="0" t="s">
        <v>3348</v>
      </c>
      <c r="B2965" s="0" t="s">
        <v>3350</v>
      </c>
      <c r="C2965" s="0" t="s">
        <v>16</v>
      </c>
      <c r="D2965" s="0" t="n">
        <v>3225396</v>
      </c>
      <c r="E2965" s="0" t="n">
        <v>3226652</v>
      </c>
      <c r="F2965" s="0" t="n">
        <f aca="false">E2965-D2965</f>
        <v>1256</v>
      </c>
      <c r="G2965" s="0" t="n">
        <v>100</v>
      </c>
      <c r="H2965" s="0" t="s">
        <v>24</v>
      </c>
      <c r="I2965" s="0" t="n">
        <v>7.754189</v>
      </c>
      <c r="J2965" s="0" t="n">
        <v>8.122462</v>
      </c>
      <c r="K2965" s="0" t="n">
        <v>7.83921</v>
      </c>
      <c r="M2965" s="0" t="n">
        <f aca="false">ROUND((2^I2965)-1,0)</f>
        <v>215</v>
      </c>
      <c r="N2965" s="0" t="n">
        <f aca="false">ROUND((2^J2965)-1,0)</f>
        <v>278</v>
      </c>
      <c r="O2965" s="0" t="n">
        <f aca="false">ROUND((2^K2965)-1,0)</f>
        <v>228</v>
      </c>
    </row>
    <row r="2966" customFormat="false" ht="13.8" hidden="false" customHeight="false" outlineLevel="0" collapsed="false">
      <c r="A2966" s="0" t="s">
        <v>3351</v>
      </c>
      <c r="B2966" s="0" t="s">
        <v>3352</v>
      </c>
      <c r="C2966" s="0" t="s">
        <v>16</v>
      </c>
      <c r="D2966" s="0" t="n">
        <v>2954925</v>
      </c>
      <c r="E2966" s="0" t="n">
        <v>2955944</v>
      </c>
      <c r="F2966" s="0" t="n">
        <f aca="false">E2966-D2966</f>
        <v>1019</v>
      </c>
      <c r="G2966" s="0" t="n">
        <v>100</v>
      </c>
      <c r="H2966" s="0" t="s">
        <v>24</v>
      </c>
      <c r="I2966" s="0" t="n">
        <v>14.637137</v>
      </c>
      <c r="J2966" s="0" t="n">
        <v>14.65151</v>
      </c>
      <c r="K2966" s="0" t="n">
        <v>14.641154</v>
      </c>
      <c r="M2966" s="0" t="n">
        <f aca="false">ROUND((2^I2966)-1,0)</f>
        <v>25480</v>
      </c>
      <c r="N2966" s="0" t="n">
        <f aca="false">ROUND((2^J2966)-1,0)</f>
        <v>25735</v>
      </c>
      <c r="O2966" s="0" t="n">
        <f aca="false">ROUND((2^K2966)-1,0)</f>
        <v>25551</v>
      </c>
    </row>
    <row r="2967" customFormat="false" ht="13.8" hidden="false" customHeight="false" outlineLevel="0" collapsed="false">
      <c r="A2967" s="0" t="s">
        <v>3353</v>
      </c>
      <c r="B2967" s="0" t="s">
        <v>3354</v>
      </c>
      <c r="C2967" s="0" t="s">
        <v>16</v>
      </c>
      <c r="D2967" s="0" t="n">
        <v>2726068</v>
      </c>
      <c r="E2967" s="0" t="n">
        <v>2726946</v>
      </c>
      <c r="F2967" s="0" t="n">
        <f aca="false">E2967-D2967</f>
        <v>878</v>
      </c>
      <c r="G2967" s="0" t="n">
        <v>100</v>
      </c>
      <c r="H2967" s="0" t="s">
        <v>24</v>
      </c>
      <c r="I2967" s="0" t="n">
        <v>15.024251</v>
      </c>
      <c r="J2967" s="0" t="n">
        <v>15.023101</v>
      </c>
      <c r="K2967" s="0" t="n">
        <v>14.9897995</v>
      </c>
      <c r="M2967" s="0" t="n">
        <f aca="false">ROUND((2^I2967)-1,0)</f>
        <v>33322</v>
      </c>
      <c r="N2967" s="0" t="n">
        <f aca="false">ROUND((2^J2967)-1,0)</f>
        <v>33296</v>
      </c>
      <c r="O2967" s="0" t="n">
        <f aca="false">ROUND((2^K2967)-1,0)</f>
        <v>32536</v>
      </c>
    </row>
    <row r="2968" customFormat="false" ht="13.8" hidden="false" customHeight="false" outlineLevel="0" collapsed="false">
      <c r="A2968" s="0" t="s">
        <v>3355</v>
      </c>
      <c r="B2968" s="0" t="s">
        <v>3356</v>
      </c>
      <c r="C2968" s="0" t="s">
        <v>16</v>
      </c>
      <c r="D2968" s="0" t="n">
        <v>2724002</v>
      </c>
      <c r="E2968" s="0" t="n">
        <v>2726068</v>
      </c>
      <c r="F2968" s="0" t="n">
        <f aca="false">E2968-D2968</f>
        <v>2066</v>
      </c>
      <c r="G2968" s="0" t="n">
        <v>100</v>
      </c>
      <c r="H2968" s="0" t="s">
        <v>24</v>
      </c>
      <c r="I2968" s="0" t="n">
        <v>16.438202</v>
      </c>
      <c r="J2968" s="0" t="n">
        <v>16.40261</v>
      </c>
      <c r="K2968" s="0" t="n">
        <v>16.475565</v>
      </c>
      <c r="M2968" s="0" t="n">
        <f aca="false">ROUND((2^I2968)-1,0)</f>
        <v>88795</v>
      </c>
      <c r="N2968" s="0" t="n">
        <f aca="false">ROUND((2^J2968)-1,0)</f>
        <v>86631</v>
      </c>
      <c r="O2968" s="0" t="n">
        <f aca="false">ROUND((2^K2968)-1,0)</f>
        <v>91124</v>
      </c>
    </row>
    <row r="2969" customFormat="false" ht="13.8" hidden="false" customHeight="false" outlineLevel="0" collapsed="false">
      <c r="A2969" s="0" t="s">
        <v>3357</v>
      </c>
      <c r="B2969" s="0" t="s">
        <v>3358</v>
      </c>
      <c r="C2969" s="0" t="s">
        <v>16</v>
      </c>
      <c r="D2969" s="0" t="n">
        <v>2900899</v>
      </c>
      <c r="E2969" s="0" t="n">
        <v>2901516</v>
      </c>
      <c r="F2969" s="0" t="n">
        <f aca="false">E2969-D2969</f>
        <v>617</v>
      </c>
      <c r="G2969" s="0" t="n">
        <v>100</v>
      </c>
      <c r="H2969" s="0" t="s">
        <v>24</v>
      </c>
      <c r="I2969" s="0" t="n">
        <v>12.862714</v>
      </c>
      <c r="J2969" s="0" t="n">
        <v>12.863883</v>
      </c>
      <c r="K2969" s="0" t="n">
        <v>12.659333</v>
      </c>
      <c r="M2969" s="0" t="n">
        <f aca="false">ROUND((2^I2969)-1,0)</f>
        <v>7447</v>
      </c>
      <c r="N2969" s="0" t="n">
        <f aca="false">ROUND((2^J2969)-1,0)</f>
        <v>7453</v>
      </c>
      <c r="O2969" s="0" t="n">
        <f aca="false">ROUND((2^K2969)-1,0)</f>
        <v>6468</v>
      </c>
    </row>
    <row r="2970" customFormat="false" ht="13.8" hidden="false" customHeight="false" outlineLevel="0" collapsed="false">
      <c r="A2970" s="0" t="s">
        <v>3359</v>
      </c>
      <c r="B2970" s="0" t="s">
        <v>3360</v>
      </c>
      <c r="C2970" s="0" t="s">
        <v>16</v>
      </c>
      <c r="D2970" s="0" t="n">
        <v>3609760</v>
      </c>
      <c r="E2970" s="0" t="n">
        <v>3611292</v>
      </c>
      <c r="F2970" s="0" t="n">
        <f aca="false">E2970-D2970</f>
        <v>1532</v>
      </c>
      <c r="G2970" s="0" t="n">
        <v>100</v>
      </c>
      <c r="H2970" s="0" t="s">
        <v>24</v>
      </c>
      <c r="I2970" s="0" t="n">
        <v>17.385302</v>
      </c>
      <c r="J2970" s="0" t="n">
        <v>17.423431</v>
      </c>
      <c r="K2970" s="0" t="n">
        <v>17.31085</v>
      </c>
      <c r="M2970" s="0" t="n">
        <f aca="false">ROUND((2^I2970)-1,0)</f>
        <v>171196</v>
      </c>
      <c r="N2970" s="0" t="n">
        <f aca="false">ROUND((2^J2970)-1,0)</f>
        <v>175781</v>
      </c>
      <c r="O2970" s="0" t="n">
        <f aca="false">ROUND((2^K2970)-1,0)</f>
        <v>162586</v>
      </c>
    </row>
    <row r="2971" customFormat="false" ht="13.8" hidden="false" customHeight="false" outlineLevel="0" collapsed="false">
      <c r="A2971" s="0" t="s">
        <v>3361</v>
      </c>
      <c r="B2971" s="0" t="s">
        <v>3362</v>
      </c>
      <c r="C2971" s="0" t="s">
        <v>16</v>
      </c>
      <c r="D2971" s="0" t="n">
        <v>2766705</v>
      </c>
      <c r="E2971" s="0" t="n">
        <v>2767658</v>
      </c>
      <c r="F2971" s="0" t="n">
        <f aca="false">E2971-D2971</f>
        <v>953</v>
      </c>
      <c r="G2971" s="0" t="n">
        <v>100</v>
      </c>
      <c r="H2971" s="0" t="s">
        <v>24</v>
      </c>
      <c r="I2971" s="0" t="n">
        <v>6.432261</v>
      </c>
      <c r="J2971" s="0" t="n">
        <v>6.5957985</v>
      </c>
      <c r="K2971" s="0" t="n">
        <v>6.6293626</v>
      </c>
      <c r="M2971" s="0" t="n">
        <f aca="false">ROUND((2^I2971)-1,0)</f>
        <v>85</v>
      </c>
      <c r="N2971" s="0" t="n">
        <f aca="false">ROUND((2^J2971)-1,0)</f>
        <v>96</v>
      </c>
      <c r="O2971" s="0" t="n">
        <f aca="false">ROUND((2^K2971)-1,0)</f>
        <v>98</v>
      </c>
    </row>
    <row r="2972" customFormat="false" ht="13.8" hidden="false" customHeight="false" outlineLevel="0" collapsed="false">
      <c r="A2972" s="0" t="s">
        <v>3363</v>
      </c>
      <c r="B2972" s="0" t="s">
        <v>3364</v>
      </c>
      <c r="C2972" s="0" t="s">
        <v>16</v>
      </c>
      <c r="D2972" s="0" t="n">
        <v>2632466</v>
      </c>
      <c r="E2972" s="0" t="n">
        <v>2632939</v>
      </c>
      <c r="F2972" s="0" t="n">
        <f aca="false">E2972-D2972</f>
        <v>473</v>
      </c>
      <c r="G2972" s="0" t="n">
        <v>100</v>
      </c>
      <c r="H2972" s="0" t="s">
        <v>24</v>
      </c>
      <c r="I2972" s="0" t="n">
        <v>0</v>
      </c>
      <c r="J2972" s="0" t="n">
        <v>0</v>
      </c>
      <c r="K2972" s="0" t="n">
        <v>0</v>
      </c>
      <c r="M2972" s="0" t="n">
        <f aca="false">ROUND((2^I2972)-1,0)</f>
        <v>0</v>
      </c>
      <c r="N2972" s="0" t="n">
        <f aca="false">ROUND((2^J2972)-1,0)</f>
        <v>0</v>
      </c>
      <c r="O2972" s="0" t="n">
        <f aca="false">ROUND((2^K2972)-1,0)</f>
        <v>0</v>
      </c>
    </row>
    <row r="2973" customFormat="false" ht="13.8" hidden="false" customHeight="false" outlineLevel="0" collapsed="false">
      <c r="A2973" s="0" t="s">
        <v>3365</v>
      </c>
      <c r="B2973" s="0" t="s">
        <v>3366</v>
      </c>
      <c r="C2973" s="0" t="s">
        <v>16</v>
      </c>
      <c r="D2973" s="0" t="n">
        <v>2631385</v>
      </c>
      <c r="E2973" s="0" t="n">
        <v>2632434</v>
      </c>
      <c r="F2973" s="0" t="n">
        <f aca="false">E2973-D2973</f>
        <v>1049</v>
      </c>
      <c r="G2973" s="0" t="n">
        <v>100</v>
      </c>
      <c r="H2973" s="0" t="s">
        <v>24</v>
      </c>
      <c r="I2973" s="0" t="n">
        <v>12.227976</v>
      </c>
      <c r="J2973" s="0" t="n">
        <v>12.076499</v>
      </c>
      <c r="K2973" s="0" t="n">
        <v>12.202743</v>
      </c>
      <c r="M2973" s="0" t="n">
        <f aca="false">ROUND((2^I2973)-1,0)</f>
        <v>4796</v>
      </c>
      <c r="N2973" s="0" t="n">
        <f aca="false">ROUND((2^J2973)-1,0)</f>
        <v>4318</v>
      </c>
      <c r="O2973" s="0" t="n">
        <f aca="false">ROUND((2^K2973)-1,0)</f>
        <v>4713</v>
      </c>
    </row>
    <row r="2974" customFormat="false" ht="13.8" hidden="false" customHeight="false" outlineLevel="0" collapsed="false">
      <c r="A2974" s="0" t="s">
        <v>3367</v>
      </c>
      <c r="B2974" s="0" t="s">
        <v>3368</v>
      </c>
      <c r="C2974" s="0" t="s">
        <v>16</v>
      </c>
      <c r="D2974" s="0" t="n">
        <v>2629335</v>
      </c>
      <c r="E2974" s="0" t="n">
        <v>2630882</v>
      </c>
      <c r="F2974" s="0" t="n">
        <f aca="false">E2974-D2974</f>
        <v>1547</v>
      </c>
      <c r="G2974" s="0" t="n">
        <v>100</v>
      </c>
      <c r="H2974" s="0" t="s">
        <v>24</v>
      </c>
      <c r="I2974" s="0" t="n">
        <v>10.381796</v>
      </c>
      <c r="J2974" s="0" t="n">
        <v>10.298434</v>
      </c>
      <c r="K2974" s="0" t="n">
        <v>10.401952</v>
      </c>
      <c r="M2974" s="0" t="n">
        <f aca="false">ROUND((2^I2974)-1,0)</f>
        <v>1333</v>
      </c>
      <c r="N2974" s="0" t="n">
        <f aca="false">ROUND((2^J2974)-1,0)</f>
        <v>1258</v>
      </c>
      <c r="O2974" s="0" t="n">
        <f aca="false">ROUND((2^K2974)-1,0)</f>
        <v>1352</v>
      </c>
    </row>
    <row r="2975" customFormat="false" ht="13.8" hidden="false" customHeight="false" outlineLevel="0" collapsed="false">
      <c r="A2975" s="0" t="s">
        <v>3369</v>
      </c>
      <c r="B2975" s="0" t="s">
        <v>3370</v>
      </c>
      <c r="C2975" s="0" t="s">
        <v>16</v>
      </c>
      <c r="D2975" s="0" t="n">
        <v>2628179</v>
      </c>
      <c r="E2975" s="0" t="n">
        <v>2629324</v>
      </c>
      <c r="F2975" s="0" t="n">
        <f aca="false">E2975-D2975</f>
        <v>1145</v>
      </c>
      <c r="G2975" s="0" t="n">
        <v>100</v>
      </c>
      <c r="H2975" s="0" t="s">
        <v>24</v>
      </c>
      <c r="I2975" s="0" t="n">
        <v>11.023222</v>
      </c>
      <c r="J2975" s="0" t="n">
        <v>10.8779</v>
      </c>
      <c r="K2975" s="0" t="n">
        <v>11.055966</v>
      </c>
      <c r="M2975" s="0" t="n">
        <f aca="false">ROUND((2^I2975)-1,0)</f>
        <v>2080</v>
      </c>
      <c r="N2975" s="0" t="n">
        <f aca="false">ROUND((2^J2975)-1,0)</f>
        <v>1881</v>
      </c>
      <c r="O2975" s="0" t="n">
        <f aca="false">ROUND((2^K2975)-1,0)</f>
        <v>2128</v>
      </c>
    </row>
    <row r="2976" customFormat="false" ht="13.8" hidden="false" customHeight="false" outlineLevel="0" collapsed="false">
      <c r="A2976" s="0" t="s">
        <v>3371</v>
      </c>
      <c r="B2976" s="0" t="s">
        <v>3372</v>
      </c>
      <c r="C2976" s="0" t="s">
        <v>16</v>
      </c>
      <c r="D2976" s="0" t="n">
        <v>2633051</v>
      </c>
      <c r="E2976" s="0" t="n">
        <v>2634337</v>
      </c>
      <c r="F2976" s="0" t="n">
        <f aca="false">E2976-D2976</f>
        <v>1286</v>
      </c>
      <c r="G2976" s="0" t="n">
        <v>100</v>
      </c>
      <c r="H2976" s="0" t="s">
        <v>24</v>
      </c>
      <c r="I2976" s="0" t="n">
        <v>10.779218</v>
      </c>
      <c r="J2976" s="0" t="n">
        <v>10.648394</v>
      </c>
      <c r="K2976" s="0" t="n">
        <v>10.7976675</v>
      </c>
      <c r="M2976" s="0" t="n">
        <f aca="false">ROUND((2^I2976)-1,0)</f>
        <v>1756</v>
      </c>
      <c r="N2976" s="0" t="n">
        <f aca="false">ROUND((2^J2976)-1,0)</f>
        <v>1604</v>
      </c>
      <c r="O2976" s="0" t="n">
        <f aca="false">ROUND((2^K2976)-1,0)</f>
        <v>1779</v>
      </c>
    </row>
    <row r="2977" customFormat="false" ht="13.8" hidden="false" customHeight="false" outlineLevel="0" collapsed="false">
      <c r="A2977" s="0" t="s">
        <v>3373</v>
      </c>
      <c r="B2977" s="0" t="s">
        <v>3374</v>
      </c>
      <c r="C2977" s="0" t="s">
        <v>16</v>
      </c>
      <c r="D2977" s="0" t="n">
        <v>1925489</v>
      </c>
      <c r="E2977" s="0" t="n">
        <v>1926538</v>
      </c>
      <c r="F2977" s="0" t="n">
        <f aca="false">E2977-D2977</f>
        <v>1049</v>
      </c>
      <c r="G2977" s="0" t="n">
        <v>100</v>
      </c>
      <c r="H2977" s="0" t="s">
        <v>17</v>
      </c>
      <c r="I2977" s="0" t="n">
        <v>8.810773</v>
      </c>
      <c r="J2977" s="0" t="n">
        <v>8.943212</v>
      </c>
      <c r="K2977" s="0" t="n">
        <v>9.092763</v>
      </c>
      <c r="M2977" s="0" t="n">
        <f aca="false">ROUND((2^I2977)-1,0)</f>
        <v>448</v>
      </c>
      <c r="N2977" s="0" t="n">
        <f aca="false">ROUND((2^J2977)-1,0)</f>
        <v>491</v>
      </c>
      <c r="O2977" s="0" t="n">
        <f aca="false">ROUND((2^K2977)-1,0)</f>
        <v>545</v>
      </c>
    </row>
    <row r="2978" customFormat="false" ht="13.8" hidden="false" customHeight="false" outlineLevel="0" collapsed="false">
      <c r="A2978" s="0" t="s">
        <v>3375</v>
      </c>
      <c r="B2978" s="0" t="s">
        <v>3376</v>
      </c>
      <c r="C2978" s="0" t="s">
        <v>16</v>
      </c>
      <c r="D2978" s="0" t="n">
        <v>1924117</v>
      </c>
      <c r="E2978" s="0" t="n">
        <v>1925403</v>
      </c>
      <c r="F2978" s="0" t="n">
        <f aca="false">E2978-D2978</f>
        <v>1286</v>
      </c>
      <c r="G2978" s="0" t="n">
        <v>100</v>
      </c>
      <c r="H2978" s="0" t="s">
        <v>17</v>
      </c>
      <c r="I2978" s="0" t="n">
        <v>9.087613</v>
      </c>
      <c r="J2978" s="0" t="n">
        <v>9.241367</v>
      </c>
      <c r="K2978" s="0" t="n">
        <v>9.321934</v>
      </c>
      <c r="M2978" s="0" t="n">
        <f aca="false">ROUND((2^I2978)-1,0)</f>
        <v>543</v>
      </c>
      <c r="N2978" s="0" t="n">
        <f aca="false">ROUND((2^J2978)-1,0)</f>
        <v>604</v>
      </c>
      <c r="O2978" s="0" t="n">
        <f aca="false">ROUND((2^K2978)-1,0)</f>
        <v>639</v>
      </c>
    </row>
    <row r="2979" customFormat="false" ht="13.8" hidden="false" customHeight="false" outlineLevel="0" collapsed="false">
      <c r="A2979" s="0" t="s">
        <v>3377</v>
      </c>
      <c r="B2979" s="0" t="s">
        <v>3378</v>
      </c>
      <c r="C2979" s="0" t="s">
        <v>16</v>
      </c>
      <c r="D2979" s="0" t="n">
        <v>2636051</v>
      </c>
      <c r="E2979" s="0" t="n">
        <v>2636422</v>
      </c>
      <c r="F2979" s="0" t="n">
        <f aca="false">E2979-D2979</f>
        <v>371</v>
      </c>
      <c r="G2979" s="0" t="n">
        <v>100</v>
      </c>
      <c r="H2979" s="0" t="s">
        <v>24</v>
      </c>
      <c r="I2979" s="0" t="n">
        <v>7.5112123</v>
      </c>
      <c r="J2979" s="0" t="n">
        <v>7.581443</v>
      </c>
      <c r="K2979" s="0" t="n">
        <v>7.7142515</v>
      </c>
      <c r="M2979" s="0" t="n">
        <f aca="false">ROUND((2^I2979)-1,0)</f>
        <v>181</v>
      </c>
      <c r="N2979" s="0" t="n">
        <f aca="false">ROUND((2^J2979)-1,0)</f>
        <v>191</v>
      </c>
      <c r="O2979" s="0" t="n">
        <f aca="false">ROUND((2^K2979)-1,0)</f>
        <v>209</v>
      </c>
    </row>
    <row r="2980" customFormat="false" ht="13.8" hidden="false" customHeight="false" outlineLevel="0" collapsed="false">
      <c r="A2980" s="0" t="s">
        <v>3379</v>
      </c>
      <c r="B2980" s="0" t="s">
        <v>3380</v>
      </c>
      <c r="C2980" s="0" t="s">
        <v>16</v>
      </c>
      <c r="D2980" s="0" t="n">
        <v>4032556</v>
      </c>
      <c r="E2980" s="0" t="n">
        <v>4033035</v>
      </c>
      <c r="F2980" s="0" t="n">
        <f aca="false">E2980-D2980</f>
        <v>479</v>
      </c>
      <c r="G2980" s="0" t="n">
        <v>100</v>
      </c>
      <c r="H2980" s="0" t="s">
        <v>24</v>
      </c>
      <c r="I2980" s="0" t="n">
        <v>14.1280985</v>
      </c>
      <c r="J2980" s="0" t="n">
        <v>14.1082945</v>
      </c>
      <c r="K2980" s="0" t="n">
        <v>14.06298</v>
      </c>
      <c r="M2980" s="0" t="n">
        <f aca="false">ROUND((2^I2980)-1,0)</f>
        <v>17904</v>
      </c>
      <c r="N2980" s="0" t="n">
        <f aca="false">ROUND((2^J2980)-1,0)</f>
        <v>17660</v>
      </c>
      <c r="O2980" s="0" t="n">
        <f aca="false">ROUND((2^K2980)-1,0)</f>
        <v>17114</v>
      </c>
    </row>
    <row r="2981" customFormat="false" ht="13.8" hidden="false" customHeight="false" outlineLevel="0" collapsed="false">
      <c r="A2981" s="0" t="s">
        <v>3381</v>
      </c>
      <c r="B2981" s="0" t="s">
        <v>3382</v>
      </c>
      <c r="C2981" s="0" t="s">
        <v>16</v>
      </c>
      <c r="D2981" s="0" t="n">
        <v>247856</v>
      </c>
      <c r="E2981" s="0" t="n">
        <v>249484</v>
      </c>
      <c r="F2981" s="0" t="n">
        <f aca="false">E2981-D2981</f>
        <v>1628</v>
      </c>
      <c r="G2981" s="0" t="n">
        <v>100</v>
      </c>
      <c r="H2981" s="0" t="s">
        <v>17</v>
      </c>
      <c r="I2981" s="0" t="n">
        <v>16.285902</v>
      </c>
      <c r="J2981" s="0" t="n">
        <v>16.404005</v>
      </c>
      <c r="K2981" s="0" t="n">
        <v>16.385784</v>
      </c>
      <c r="M2981" s="0" t="n">
        <f aca="false">ROUND((2^I2981)-1,0)</f>
        <v>79899</v>
      </c>
      <c r="N2981" s="0" t="n">
        <f aca="false">ROUND((2^J2981)-1,0)</f>
        <v>86715</v>
      </c>
      <c r="O2981" s="0" t="n">
        <f aca="false">ROUND((2^K2981)-1,0)</f>
        <v>85626</v>
      </c>
    </row>
    <row r="2982" customFormat="false" ht="13.8" hidden="false" customHeight="false" outlineLevel="0" collapsed="false">
      <c r="A2982" s="0" t="s">
        <v>3383</v>
      </c>
      <c r="B2982" s="0" t="s">
        <v>3384</v>
      </c>
      <c r="C2982" s="0" t="s">
        <v>16</v>
      </c>
      <c r="D2982" s="0" t="n">
        <v>247539</v>
      </c>
      <c r="E2982" s="0" t="n">
        <v>247823</v>
      </c>
      <c r="F2982" s="0" t="n">
        <f aca="false">E2982-D2982</f>
        <v>284</v>
      </c>
      <c r="G2982" s="0" t="n">
        <v>100</v>
      </c>
      <c r="H2982" s="0" t="s">
        <v>17</v>
      </c>
      <c r="I2982" s="0" t="n">
        <v>12.137894</v>
      </c>
      <c r="J2982" s="0" t="n">
        <v>12.300078</v>
      </c>
      <c r="K2982" s="0" t="n">
        <v>12.19753</v>
      </c>
      <c r="M2982" s="0" t="n">
        <f aca="false">ROUND((2^I2982)-1,0)</f>
        <v>4506</v>
      </c>
      <c r="N2982" s="0" t="n">
        <f aca="false">ROUND((2^J2982)-1,0)</f>
        <v>5042</v>
      </c>
      <c r="O2982" s="0" t="n">
        <f aca="false">ROUND((2^K2982)-1,0)</f>
        <v>4696</v>
      </c>
    </row>
    <row r="2983" customFormat="false" ht="13.8" hidden="false" customHeight="false" outlineLevel="0" collapsed="false">
      <c r="A2983" s="0" t="s">
        <v>3385</v>
      </c>
      <c r="B2983" s="0" t="s">
        <v>3386</v>
      </c>
      <c r="C2983" s="0" t="s">
        <v>16</v>
      </c>
      <c r="D2983" s="0" t="n">
        <v>2757146</v>
      </c>
      <c r="E2983" s="0" t="n">
        <v>2757766</v>
      </c>
      <c r="F2983" s="0" t="n">
        <f aca="false">E2983-D2983</f>
        <v>620</v>
      </c>
      <c r="G2983" s="0" t="n">
        <v>100</v>
      </c>
      <c r="H2983" s="0" t="s">
        <v>24</v>
      </c>
      <c r="I2983" s="0" t="n">
        <v>14.077379</v>
      </c>
      <c r="J2983" s="0" t="n">
        <v>14.210727</v>
      </c>
      <c r="K2983" s="0" t="n">
        <v>13.981395</v>
      </c>
      <c r="M2983" s="0" t="n">
        <f aca="false">ROUND((2^I2983)-1,0)</f>
        <v>17286</v>
      </c>
      <c r="N2983" s="0" t="n">
        <f aca="false">ROUND((2^J2983)-1,0)</f>
        <v>18960</v>
      </c>
      <c r="O2983" s="0" t="n">
        <f aca="false">ROUND((2^K2983)-1,0)</f>
        <v>16173</v>
      </c>
    </row>
    <row r="2984" customFormat="false" ht="13.8" hidden="false" customHeight="false" outlineLevel="0" collapsed="false">
      <c r="A2984" s="0" t="s">
        <v>3387</v>
      </c>
      <c r="B2984" s="0" t="s">
        <v>3388</v>
      </c>
      <c r="C2984" s="0" t="s">
        <v>16</v>
      </c>
      <c r="D2984" s="0" t="n">
        <v>3055548</v>
      </c>
      <c r="E2984" s="0" t="n">
        <v>3056492</v>
      </c>
      <c r="F2984" s="0" t="n">
        <f aca="false">E2984-D2984</f>
        <v>944</v>
      </c>
      <c r="G2984" s="0" t="n">
        <v>100</v>
      </c>
      <c r="H2984" s="0" t="s">
        <v>24</v>
      </c>
      <c r="I2984" s="0" t="n">
        <v>14.530424</v>
      </c>
      <c r="J2984" s="0" t="n">
        <v>14.54376</v>
      </c>
      <c r="K2984" s="0" t="n">
        <v>14.48149</v>
      </c>
      <c r="M2984" s="0" t="n">
        <f aca="false">ROUND((2^I2984)-1,0)</f>
        <v>23663</v>
      </c>
      <c r="N2984" s="0" t="n">
        <f aca="false">ROUND((2^J2984)-1,0)</f>
        <v>23883</v>
      </c>
      <c r="O2984" s="0" t="n">
        <f aca="false">ROUND((2^K2984)-1,0)</f>
        <v>22874</v>
      </c>
    </row>
    <row r="2985" customFormat="false" ht="13.8" hidden="false" customHeight="false" outlineLevel="0" collapsed="false">
      <c r="A2985" s="0" t="s">
        <v>3387</v>
      </c>
      <c r="B2985" s="0" t="s">
        <v>3389</v>
      </c>
      <c r="C2985" s="0" t="s">
        <v>16</v>
      </c>
      <c r="D2985" s="0" t="n">
        <v>3957235</v>
      </c>
      <c r="E2985" s="0" t="n">
        <v>3958200</v>
      </c>
      <c r="F2985" s="0" t="n">
        <f aca="false">E2985-D2985</f>
        <v>965</v>
      </c>
      <c r="G2985" s="0" t="n">
        <v>100</v>
      </c>
      <c r="H2985" s="0" t="s">
        <v>24</v>
      </c>
      <c r="I2985" s="0" t="n">
        <v>13.30509</v>
      </c>
      <c r="J2985" s="0" t="n">
        <v>13.295963</v>
      </c>
      <c r="K2985" s="0" t="n">
        <v>13.21387</v>
      </c>
      <c r="M2985" s="0" t="n">
        <f aca="false">ROUND((2^I2985)-1,0)</f>
        <v>10120</v>
      </c>
      <c r="N2985" s="0" t="n">
        <f aca="false">ROUND((2^J2985)-1,0)</f>
        <v>10056</v>
      </c>
      <c r="O2985" s="0" t="n">
        <f aca="false">ROUND((2^K2985)-1,0)</f>
        <v>9500</v>
      </c>
    </row>
    <row r="2986" customFormat="false" ht="13.8" hidden="false" customHeight="false" outlineLevel="0" collapsed="false">
      <c r="A2986" s="0" t="s">
        <v>3390</v>
      </c>
      <c r="B2986" s="0" t="s">
        <v>3391</v>
      </c>
      <c r="C2986" s="0" t="s">
        <v>16</v>
      </c>
      <c r="D2986" s="0" t="n">
        <v>252135</v>
      </c>
      <c r="E2986" s="0" t="n">
        <v>253670</v>
      </c>
      <c r="F2986" s="0" t="n">
        <f aca="false">E2986-D2986</f>
        <v>1535</v>
      </c>
      <c r="G2986" s="0" t="n">
        <v>100</v>
      </c>
      <c r="H2986" s="0" t="s">
        <v>17</v>
      </c>
      <c r="I2986" s="0" t="n">
        <v>16.86176</v>
      </c>
      <c r="J2986" s="0" t="n">
        <v>16.74362</v>
      </c>
      <c r="K2986" s="0" t="n">
        <v>16.85524</v>
      </c>
      <c r="M2986" s="0" t="n">
        <f aca="false">ROUND((2^I2986)-1,0)</f>
        <v>119095</v>
      </c>
      <c r="N2986" s="0" t="n">
        <f aca="false">ROUND((2^J2986)-1,0)</f>
        <v>109731</v>
      </c>
      <c r="O2986" s="0" t="n">
        <f aca="false">ROUND((2^K2986)-1,0)</f>
        <v>118558</v>
      </c>
    </row>
    <row r="2987" customFormat="false" ht="13.8" hidden="false" customHeight="false" outlineLevel="0" collapsed="false">
      <c r="A2987" s="0" t="s">
        <v>3392</v>
      </c>
      <c r="B2987" s="0" t="s">
        <v>3393</v>
      </c>
      <c r="C2987" s="0" t="s">
        <v>16</v>
      </c>
      <c r="D2987" s="0" t="n">
        <v>2611575</v>
      </c>
      <c r="E2987" s="0" t="n">
        <v>2613074</v>
      </c>
      <c r="F2987" s="0" t="n">
        <f aca="false">E2987-D2987</f>
        <v>1499</v>
      </c>
      <c r="G2987" s="0" t="n">
        <v>100</v>
      </c>
      <c r="H2987" s="0" t="s">
        <v>17</v>
      </c>
      <c r="I2987" s="0" t="n">
        <v>16.661898</v>
      </c>
      <c r="J2987" s="0" t="n">
        <v>16.614721</v>
      </c>
      <c r="K2987" s="0" t="n">
        <v>16.690195</v>
      </c>
      <c r="M2987" s="0" t="n">
        <f aca="false">ROUND((2^I2987)-1,0)</f>
        <v>103688</v>
      </c>
      <c r="N2987" s="0" t="n">
        <f aca="false">ROUND((2^J2987)-1,0)</f>
        <v>100352</v>
      </c>
      <c r="O2987" s="0" t="n">
        <f aca="false">ROUND((2^K2987)-1,0)</f>
        <v>105741</v>
      </c>
    </row>
    <row r="2988" customFormat="false" ht="13.8" hidden="false" customHeight="false" outlineLevel="0" collapsed="false">
      <c r="A2988" s="0" t="s">
        <v>3394</v>
      </c>
      <c r="B2988" s="0" t="s">
        <v>3395</v>
      </c>
      <c r="C2988" s="0" t="s">
        <v>16</v>
      </c>
      <c r="D2988" s="0" t="n">
        <v>1843610</v>
      </c>
      <c r="E2988" s="0" t="n">
        <v>1844881</v>
      </c>
      <c r="F2988" s="0" t="n">
        <f aca="false">E2988-D2988</f>
        <v>1271</v>
      </c>
      <c r="G2988" s="0" t="n">
        <v>100</v>
      </c>
      <c r="H2988" s="0" t="s">
        <v>24</v>
      </c>
      <c r="I2988" s="0" t="n">
        <v>13.417107</v>
      </c>
      <c r="J2988" s="0" t="n">
        <v>13.435064</v>
      </c>
      <c r="K2988" s="0" t="n">
        <v>13.514967</v>
      </c>
      <c r="M2988" s="0" t="n">
        <f aca="false">ROUND((2^I2988)-1,0)</f>
        <v>10937</v>
      </c>
      <c r="N2988" s="0" t="n">
        <f aca="false">ROUND((2^J2988)-1,0)</f>
        <v>11074</v>
      </c>
      <c r="O2988" s="0" t="n">
        <f aca="false">ROUND((2^K2988)-1,0)</f>
        <v>11705</v>
      </c>
    </row>
    <row r="2989" customFormat="false" ht="13.8" hidden="false" customHeight="false" outlineLevel="0" collapsed="false">
      <c r="A2989" s="0" t="s">
        <v>3396</v>
      </c>
      <c r="B2989" s="0" t="s">
        <v>3397</v>
      </c>
      <c r="C2989" s="0" t="s">
        <v>16</v>
      </c>
      <c r="D2989" s="0" t="n">
        <v>860979</v>
      </c>
      <c r="E2989" s="0" t="n">
        <v>861539</v>
      </c>
      <c r="F2989" s="0" t="n">
        <f aca="false">E2989-D2989</f>
        <v>560</v>
      </c>
      <c r="G2989" s="0" t="n">
        <v>100</v>
      </c>
      <c r="H2989" s="0" t="s">
        <v>17</v>
      </c>
      <c r="I2989" s="0" t="n">
        <v>6.319786</v>
      </c>
      <c r="J2989" s="0" t="n">
        <v>6.8683243</v>
      </c>
      <c r="K2989" s="0" t="n">
        <v>6.7279267</v>
      </c>
      <c r="M2989" s="0" t="n">
        <f aca="false">ROUND((2^I2989)-1,0)</f>
        <v>79</v>
      </c>
      <c r="N2989" s="0" t="n">
        <f aca="false">ROUND((2^J2989)-1,0)</f>
        <v>116</v>
      </c>
      <c r="O2989" s="0" t="n">
        <f aca="false">ROUND((2^K2989)-1,0)</f>
        <v>105</v>
      </c>
    </row>
    <row r="2990" customFormat="false" ht="13.8" hidden="false" customHeight="false" outlineLevel="0" collapsed="false">
      <c r="A2990" s="0" t="s">
        <v>3398</v>
      </c>
      <c r="B2990" s="0" t="s">
        <v>3399</v>
      </c>
      <c r="C2990" s="0" t="s">
        <v>16</v>
      </c>
      <c r="D2990" s="0" t="n">
        <v>863063</v>
      </c>
      <c r="E2990" s="0" t="n">
        <v>863842</v>
      </c>
      <c r="F2990" s="0" t="n">
        <f aca="false">E2990-D2990</f>
        <v>779</v>
      </c>
      <c r="G2990" s="0" t="n">
        <v>100</v>
      </c>
      <c r="H2990" s="0" t="s">
        <v>17</v>
      </c>
      <c r="I2990" s="0" t="n">
        <v>7.2802577</v>
      </c>
      <c r="J2990" s="0" t="n">
        <v>7.8324046</v>
      </c>
      <c r="K2990" s="0" t="n">
        <v>7.9188695</v>
      </c>
      <c r="M2990" s="0" t="n">
        <f aca="false">ROUND((2^I2990)-1,0)</f>
        <v>154</v>
      </c>
      <c r="N2990" s="0" t="n">
        <f aca="false">ROUND((2^J2990)-1,0)</f>
        <v>227</v>
      </c>
      <c r="O2990" s="0" t="n">
        <f aca="false">ROUND((2^K2990)-1,0)</f>
        <v>241</v>
      </c>
    </row>
    <row r="2991" customFormat="false" ht="13.8" hidden="false" customHeight="false" outlineLevel="0" collapsed="false">
      <c r="A2991" s="0" t="s">
        <v>3400</v>
      </c>
      <c r="B2991" s="0" t="s">
        <v>3401</v>
      </c>
      <c r="C2991" s="0" t="s">
        <v>16</v>
      </c>
      <c r="D2991" s="0" t="n">
        <v>860516</v>
      </c>
      <c r="E2991" s="0" t="n">
        <v>860950</v>
      </c>
      <c r="F2991" s="0" t="n">
        <f aca="false">E2991-D2991</f>
        <v>434</v>
      </c>
      <c r="G2991" s="0" t="n">
        <v>100</v>
      </c>
      <c r="H2991" s="0" t="s">
        <v>17</v>
      </c>
      <c r="I2991" s="0" t="n">
        <v>4.5026503</v>
      </c>
      <c r="J2991" s="0" t="n">
        <v>4.7449417</v>
      </c>
      <c r="K2991" s="0" t="n">
        <v>5.523568</v>
      </c>
      <c r="M2991" s="0" t="n">
        <f aca="false">ROUND((2^I2991)-1,0)</f>
        <v>22</v>
      </c>
      <c r="N2991" s="0" t="n">
        <f aca="false">ROUND((2^J2991)-1,0)</f>
        <v>26</v>
      </c>
      <c r="O2991" s="0" t="n">
        <f aca="false">ROUND((2^K2991)-1,0)</f>
        <v>45</v>
      </c>
    </row>
    <row r="2992" customFormat="false" ht="13.8" hidden="false" customHeight="false" outlineLevel="0" collapsed="false">
      <c r="A2992" s="0" t="s">
        <v>3402</v>
      </c>
      <c r="B2992" s="0" t="s">
        <v>3403</v>
      </c>
      <c r="C2992" s="0" t="s">
        <v>16</v>
      </c>
      <c r="D2992" s="0" t="n">
        <v>439168</v>
      </c>
      <c r="E2992" s="0" t="n">
        <v>440367</v>
      </c>
      <c r="F2992" s="0" t="n">
        <f aca="false">E2992-D2992</f>
        <v>1199</v>
      </c>
      <c r="G2992" s="0" t="n">
        <v>100</v>
      </c>
      <c r="H2992" s="0" t="s">
        <v>17</v>
      </c>
      <c r="I2992" s="0" t="n">
        <v>17.178225</v>
      </c>
      <c r="J2992" s="0" t="n">
        <v>17.229752</v>
      </c>
      <c r="K2992" s="0" t="n">
        <v>17.057903</v>
      </c>
      <c r="M2992" s="0" t="n">
        <f aca="false">ROUND((2^I2992)-1,0)</f>
        <v>148306</v>
      </c>
      <c r="N2992" s="0" t="n">
        <f aca="false">ROUND((2^J2992)-1,0)</f>
        <v>153698</v>
      </c>
      <c r="O2992" s="0" t="n">
        <f aca="false">ROUND((2^K2992)-1,0)</f>
        <v>136439</v>
      </c>
    </row>
    <row r="2993" customFormat="false" ht="13.8" hidden="false" customHeight="false" outlineLevel="0" collapsed="false">
      <c r="A2993" s="0" t="s">
        <v>3404</v>
      </c>
      <c r="B2993" s="0" t="s">
        <v>3405</v>
      </c>
      <c r="C2993" s="0" t="s">
        <v>16</v>
      </c>
      <c r="D2993" s="0" t="n">
        <v>441215</v>
      </c>
      <c r="E2993" s="0" t="n">
        <v>442447</v>
      </c>
      <c r="F2993" s="0" t="n">
        <f aca="false">E2993-D2993</f>
        <v>1232</v>
      </c>
      <c r="G2993" s="0" t="n">
        <v>100</v>
      </c>
      <c r="H2993" s="0" t="s">
        <v>17</v>
      </c>
      <c r="I2993" s="0" t="n">
        <v>17.090395</v>
      </c>
      <c r="J2993" s="0" t="n">
        <v>17.134241</v>
      </c>
      <c r="K2993" s="0" t="n">
        <v>16.987814</v>
      </c>
      <c r="M2993" s="0" t="n">
        <f aca="false">ROUND((2^I2993)-1,0)</f>
        <v>139546</v>
      </c>
      <c r="N2993" s="0" t="n">
        <f aca="false">ROUND((2^J2993)-1,0)</f>
        <v>143853</v>
      </c>
      <c r="O2993" s="0" t="n">
        <f aca="false">ROUND((2^K2993)-1,0)</f>
        <v>129969</v>
      </c>
    </row>
    <row r="2994" customFormat="false" ht="13.8" hidden="false" customHeight="false" outlineLevel="0" collapsed="false">
      <c r="A2994" s="0" t="s">
        <v>3406</v>
      </c>
      <c r="B2994" s="0" t="s">
        <v>3407</v>
      </c>
      <c r="C2994" s="0" t="s">
        <v>16</v>
      </c>
      <c r="D2994" s="0" t="n">
        <v>442447</v>
      </c>
      <c r="E2994" s="0" t="n">
        <v>443574</v>
      </c>
      <c r="F2994" s="0" t="n">
        <f aca="false">E2994-D2994</f>
        <v>1127</v>
      </c>
      <c r="G2994" s="0" t="n">
        <v>100</v>
      </c>
      <c r="H2994" s="0" t="s">
        <v>17</v>
      </c>
      <c r="I2994" s="0" t="n">
        <v>16.910461</v>
      </c>
      <c r="J2994" s="0" t="n">
        <v>16.942532</v>
      </c>
      <c r="K2994" s="0" t="n">
        <v>16.81817</v>
      </c>
      <c r="M2994" s="0" t="n">
        <f aca="false">ROUND((2^I2994)-1,0)</f>
        <v>123183</v>
      </c>
      <c r="N2994" s="0" t="n">
        <f aca="false">ROUND((2^J2994)-1,0)</f>
        <v>125953</v>
      </c>
      <c r="O2994" s="0" t="n">
        <f aca="false">ROUND((2^K2994)-1,0)</f>
        <v>115550</v>
      </c>
    </row>
    <row r="2995" customFormat="false" ht="13.8" hidden="false" customHeight="false" outlineLevel="0" collapsed="false">
      <c r="A2995" s="0" t="s">
        <v>3408</v>
      </c>
      <c r="B2995" s="0" t="s">
        <v>3409</v>
      </c>
      <c r="C2995" s="0" t="s">
        <v>16</v>
      </c>
      <c r="D2995" s="0" t="n">
        <v>440397</v>
      </c>
      <c r="E2995" s="0" t="n">
        <v>441206</v>
      </c>
      <c r="F2995" s="0" t="n">
        <f aca="false">E2995-D2995</f>
        <v>809</v>
      </c>
      <c r="G2995" s="0" t="n">
        <v>100</v>
      </c>
      <c r="H2995" s="0" t="s">
        <v>17</v>
      </c>
      <c r="I2995" s="0" t="n">
        <v>16.445024</v>
      </c>
      <c r="J2995" s="0" t="n">
        <v>16.533106</v>
      </c>
      <c r="K2995" s="0" t="n">
        <v>16.313616</v>
      </c>
      <c r="M2995" s="0" t="n">
        <f aca="false">ROUND((2^I2995)-1,0)</f>
        <v>89216</v>
      </c>
      <c r="N2995" s="0" t="n">
        <f aca="false">ROUND((2^J2995)-1,0)</f>
        <v>94832</v>
      </c>
      <c r="O2995" s="0" t="n">
        <f aca="false">ROUND((2^K2995)-1,0)</f>
        <v>81448</v>
      </c>
    </row>
    <row r="2996" customFormat="false" ht="13.8" hidden="false" customHeight="false" outlineLevel="0" collapsed="false">
      <c r="A2996" s="0" t="s">
        <v>3410</v>
      </c>
      <c r="B2996" s="0" t="s">
        <v>3411</v>
      </c>
      <c r="C2996" s="0" t="s">
        <v>16</v>
      </c>
      <c r="D2996" s="0" t="n">
        <v>1129598</v>
      </c>
      <c r="E2996" s="0" t="n">
        <v>1130443</v>
      </c>
      <c r="F2996" s="0" t="n">
        <f aca="false">E2996-D2996</f>
        <v>845</v>
      </c>
      <c r="G2996" s="0" t="n">
        <v>100</v>
      </c>
      <c r="H2996" s="0" t="s">
        <v>17</v>
      </c>
      <c r="I2996" s="0" t="n">
        <v>15.729406</v>
      </c>
      <c r="J2996" s="0" t="n">
        <v>15.877074</v>
      </c>
      <c r="K2996" s="0" t="n">
        <v>15.96614</v>
      </c>
      <c r="M2996" s="0" t="n">
        <f aca="false">ROUND((2^I2996)-1,0)</f>
        <v>54327</v>
      </c>
      <c r="N2996" s="0" t="n">
        <f aca="false">ROUND((2^J2996)-1,0)</f>
        <v>60182</v>
      </c>
      <c r="O2996" s="0" t="n">
        <f aca="false">ROUND((2^K2996)-1,0)</f>
        <v>64015</v>
      </c>
    </row>
    <row r="2997" customFormat="false" ht="13.8" hidden="false" customHeight="false" outlineLevel="0" collapsed="false">
      <c r="A2997" s="0" t="s">
        <v>3412</v>
      </c>
      <c r="B2997" s="0" t="s">
        <v>3413</v>
      </c>
      <c r="C2997" s="0" t="s">
        <v>16</v>
      </c>
      <c r="D2997" s="0" t="n">
        <v>2428659</v>
      </c>
      <c r="E2997" s="0" t="n">
        <v>2430251</v>
      </c>
      <c r="F2997" s="0" t="n">
        <f aca="false">E2997-D2997</f>
        <v>1592</v>
      </c>
      <c r="G2997" s="0" t="n">
        <v>100</v>
      </c>
      <c r="H2997" s="0" t="s">
        <v>24</v>
      </c>
      <c r="I2997" s="0" t="n">
        <v>12.797052</v>
      </c>
      <c r="J2997" s="0" t="n">
        <v>12.713609</v>
      </c>
      <c r="K2997" s="0" t="n">
        <v>12.7988825</v>
      </c>
      <c r="M2997" s="0" t="n">
        <f aca="false">ROUND((2^I2997)-1,0)</f>
        <v>7116</v>
      </c>
      <c r="N2997" s="0" t="n">
        <f aca="false">ROUND((2^J2997)-1,0)</f>
        <v>6716</v>
      </c>
      <c r="O2997" s="0" t="n">
        <f aca="false">ROUND((2^K2997)-1,0)</f>
        <v>7125</v>
      </c>
    </row>
    <row r="2998" customFormat="false" ht="13.8" hidden="false" customHeight="false" outlineLevel="0" collapsed="false">
      <c r="A2998" s="0" t="s">
        <v>3414</v>
      </c>
      <c r="B2998" s="0" t="s">
        <v>3415</v>
      </c>
      <c r="C2998" s="0" t="s">
        <v>16</v>
      </c>
      <c r="D2998" s="0" t="n">
        <v>3875524</v>
      </c>
      <c r="E2998" s="0" t="n">
        <v>3876489</v>
      </c>
      <c r="F2998" s="0" t="n">
        <f aca="false">E2998-D2998</f>
        <v>965</v>
      </c>
      <c r="G2998" s="0" t="n">
        <v>100</v>
      </c>
      <c r="H2998" s="0" t="s">
        <v>24</v>
      </c>
      <c r="I2998" s="0" t="n">
        <v>14.7686</v>
      </c>
      <c r="J2998" s="0" t="n">
        <v>14.854632</v>
      </c>
      <c r="K2998" s="0" t="n">
        <v>14.8177395</v>
      </c>
      <c r="M2998" s="0" t="n">
        <f aca="false">ROUND((2^I2998)-1,0)</f>
        <v>27911</v>
      </c>
      <c r="N2998" s="0" t="n">
        <f aca="false">ROUND((2^J2998)-1,0)</f>
        <v>29626</v>
      </c>
      <c r="O2998" s="0" t="n">
        <f aca="false">ROUND((2^K2998)-1,0)</f>
        <v>28878</v>
      </c>
    </row>
    <row r="2999" customFormat="false" ht="13.8" hidden="false" customHeight="false" outlineLevel="0" collapsed="false">
      <c r="A2999" s="0" t="s">
        <v>3416</v>
      </c>
      <c r="B2999" s="0" t="s">
        <v>3417</v>
      </c>
      <c r="C2999" s="0" t="s">
        <v>16</v>
      </c>
      <c r="D2999" s="0" t="n">
        <v>3877995</v>
      </c>
      <c r="E2999" s="0" t="n">
        <v>3878900</v>
      </c>
      <c r="F2999" s="0" t="n">
        <f aca="false">E2999-D2999</f>
        <v>905</v>
      </c>
      <c r="G2999" s="0" t="n">
        <v>100</v>
      </c>
      <c r="H2999" s="0" t="s">
        <v>24</v>
      </c>
      <c r="I2999" s="0" t="n">
        <v>13.312304</v>
      </c>
      <c r="J2999" s="0" t="n">
        <v>13.4896555</v>
      </c>
      <c r="K2999" s="0" t="n">
        <v>13.200292</v>
      </c>
      <c r="M2999" s="0" t="n">
        <f aca="false">ROUND((2^I2999)-1,0)</f>
        <v>10171</v>
      </c>
      <c r="N2999" s="0" t="n">
        <f aca="false">ROUND((2^J2999)-1,0)</f>
        <v>11501</v>
      </c>
      <c r="O2999" s="0" t="n">
        <f aca="false">ROUND((2^K2999)-1,0)</f>
        <v>9411</v>
      </c>
    </row>
    <row r="3000" customFormat="false" ht="13.8" hidden="false" customHeight="false" outlineLevel="0" collapsed="false">
      <c r="A3000" s="0" t="s">
        <v>3418</v>
      </c>
      <c r="B3000" s="0" t="s">
        <v>3419</v>
      </c>
      <c r="C3000" s="0" t="s">
        <v>16</v>
      </c>
      <c r="D3000" s="0" t="n">
        <v>3876506</v>
      </c>
      <c r="E3000" s="0" t="n">
        <v>3878005</v>
      </c>
      <c r="F3000" s="0" t="n">
        <f aca="false">E3000-D3000</f>
        <v>1499</v>
      </c>
      <c r="G3000" s="0" t="n">
        <v>100</v>
      </c>
      <c r="H3000" s="0" t="s">
        <v>24</v>
      </c>
      <c r="I3000" s="0" t="n">
        <v>14.137894</v>
      </c>
      <c r="J3000" s="0" t="n">
        <v>14.302064</v>
      </c>
      <c r="K3000" s="0" t="n">
        <v>14.103375</v>
      </c>
      <c r="M3000" s="0" t="n">
        <f aca="false">ROUND((2^I3000)-1,0)</f>
        <v>18026</v>
      </c>
      <c r="N3000" s="0" t="n">
        <f aca="false">ROUND((2^J3000)-1,0)</f>
        <v>20199</v>
      </c>
      <c r="O3000" s="0" t="n">
        <f aca="false">ROUND((2^K3000)-1,0)</f>
        <v>17600</v>
      </c>
    </row>
    <row r="3001" customFormat="false" ht="13.8" hidden="false" customHeight="false" outlineLevel="0" collapsed="false">
      <c r="A3001" s="0" t="s">
        <v>3420</v>
      </c>
      <c r="B3001" s="0" t="s">
        <v>3421</v>
      </c>
      <c r="C3001" s="0" t="s">
        <v>16</v>
      </c>
      <c r="D3001" s="0" t="n">
        <v>3952874</v>
      </c>
      <c r="E3001" s="0" t="n">
        <v>3953722</v>
      </c>
      <c r="F3001" s="0" t="n">
        <f aca="false">E3001-D3001</f>
        <v>848</v>
      </c>
      <c r="G3001" s="0" t="n">
        <v>100</v>
      </c>
      <c r="H3001" s="0" t="s">
        <v>24</v>
      </c>
      <c r="I3001" s="0" t="n">
        <v>12.890052</v>
      </c>
      <c r="J3001" s="0" t="n">
        <v>12.899218</v>
      </c>
      <c r="K3001" s="0" t="n">
        <v>12.83921</v>
      </c>
      <c r="M3001" s="0" t="n">
        <f aca="false">ROUND((2^I3001)-1,0)</f>
        <v>7590</v>
      </c>
      <c r="N3001" s="0" t="n">
        <f aca="false">ROUND((2^J3001)-1,0)</f>
        <v>7638</v>
      </c>
      <c r="O3001" s="0" t="n">
        <f aca="false">ROUND((2^K3001)-1,0)</f>
        <v>7327</v>
      </c>
    </row>
    <row r="3002" customFormat="false" ht="13.8" hidden="false" customHeight="false" outlineLevel="0" collapsed="false">
      <c r="A3002" s="0" t="s">
        <v>3422</v>
      </c>
      <c r="B3002" s="0" t="s">
        <v>3423</v>
      </c>
      <c r="C3002" s="0" t="s">
        <v>16</v>
      </c>
      <c r="D3002" s="0" t="n">
        <v>2758918</v>
      </c>
      <c r="E3002" s="0" t="n">
        <v>2760093</v>
      </c>
      <c r="F3002" s="0" t="n">
        <f aca="false">E3002-D3002</f>
        <v>1175</v>
      </c>
      <c r="G3002" s="0" t="n">
        <v>100</v>
      </c>
      <c r="H3002" s="0" t="s">
        <v>24</v>
      </c>
      <c r="I3002" s="0" t="n">
        <v>11.218857</v>
      </c>
      <c r="J3002" s="0" t="n">
        <v>11.174199</v>
      </c>
      <c r="K3002" s="0" t="n">
        <v>11.024453</v>
      </c>
      <c r="M3002" s="0" t="n">
        <f aca="false">ROUND((2^I3002)-1,0)</f>
        <v>2382</v>
      </c>
      <c r="N3002" s="0" t="n">
        <f aca="false">ROUND((2^J3002)-1,0)</f>
        <v>2310</v>
      </c>
      <c r="O3002" s="0" t="n">
        <f aca="false">ROUND((2^K3002)-1,0)</f>
        <v>2082</v>
      </c>
    </row>
    <row r="3003" customFormat="false" ht="13.8" hidden="false" customHeight="false" outlineLevel="0" collapsed="false">
      <c r="A3003" s="0" t="s">
        <v>3424</v>
      </c>
      <c r="B3003" s="0" t="s">
        <v>3425</v>
      </c>
      <c r="C3003" s="0" t="s">
        <v>16</v>
      </c>
      <c r="D3003" s="0" t="n">
        <v>2214556</v>
      </c>
      <c r="E3003" s="0" t="n">
        <v>2214816</v>
      </c>
      <c r="F3003" s="0" t="n">
        <f aca="false">E3003-D3003</f>
        <v>260</v>
      </c>
      <c r="G3003" s="0" t="n">
        <v>100</v>
      </c>
      <c r="H3003" s="0" t="s">
        <v>24</v>
      </c>
      <c r="I3003" s="0" t="n">
        <v>12.73855</v>
      </c>
      <c r="J3003" s="0" t="n">
        <v>12.650973</v>
      </c>
      <c r="K3003" s="0" t="n">
        <v>12.681684</v>
      </c>
      <c r="M3003" s="0" t="n">
        <f aca="false">ROUND((2^I3003)-1,0)</f>
        <v>6833</v>
      </c>
      <c r="N3003" s="0" t="n">
        <f aca="false">ROUND((2^J3003)-1,0)</f>
        <v>6431</v>
      </c>
      <c r="O3003" s="0" t="n">
        <f aca="false">ROUND((2^K3003)-1,0)</f>
        <v>6569</v>
      </c>
    </row>
    <row r="3004" customFormat="false" ht="13.8" hidden="false" customHeight="false" outlineLevel="0" collapsed="false">
      <c r="A3004" s="0" t="s">
        <v>3426</v>
      </c>
      <c r="B3004" s="0" t="s">
        <v>3427</v>
      </c>
      <c r="C3004" s="0" t="s">
        <v>16</v>
      </c>
      <c r="D3004" s="0" t="n">
        <v>1932023</v>
      </c>
      <c r="E3004" s="0" t="n">
        <v>1932778</v>
      </c>
      <c r="F3004" s="0" t="n">
        <f aca="false">E3004-D3004</f>
        <v>755</v>
      </c>
      <c r="G3004" s="0" t="n">
        <v>100</v>
      </c>
      <c r="H3004" s="0" t="s">
        <v>17</v>
      </c>
      <c r="I3004" s="0" t="n">
        <v>16.271307</v>
      </c>
      <c r="J3004" s="0" t="n">
        <v>16.15805</v>
      </c>
      <c r="K3004" s="0" t="n">
        <v>16.225355</v>
      </c>
      <c r="M3004" s="0" t="n">
        <f aca="false">ROUND((2^I3004)-1,0)</f>
        <v>79094</v>
      </c>
      <c r="N3004" s="0" t="n">
        <f aca="false">ROUND((2^J3004)-1,0)</f>
        <v>73123</v>
      </c>
      <c r="O3004" s="0" t="n">
        <f aca="false">ROUND((2^K3004)-1,0)</f>
        <v>76615</v>
      </c>
    </row>
    <row r="3005" customFormat="false" ht="13.8" hidden="false" customHeight="false" outlineLevel="0" collapsed="false">
      <c r="A3005" s="0" t="s">
        <v>3428</v>
      </c>
      <c r="B3005" s="0" t="s">
        <v>3429</v>
      </c>
      <c r="C3005" s="0" t="s">
        <v>16</v>
      </c>
      <c r="D3005" s="0" t="n">
        <v>1656171</v>
      </c>
      <c r="E3005" s="0" t="n">
        <v>1656893</v>
      </c>
      <c r="F3005" s="0" t="n">
        <f aca="false">E3005-D3005</f>
        <v>722</v>
      </c>
      <c r="G3005" s="0" t="n">
        <v>100</v>
      </c>
      <c r="H3005" s="0" t="s">
        <v>17</v>
      </c>
      <c r="I3005" s="0" t="n">
        <v>10.076117</v>
      </c>
      <c r="J3005" s="0" t="n">
        <v>10.11376</v>
      </c>
      <c r="K3005" s="0" t="n">
        <v>9.884176</v>
      </c>
      <c r="M3005" s="0" t="n">
        <f aca="false">ROUND((2^I3005)-1,0)</f>
        <v>1078</v>
      </c>
      <c r="N3005" s="0" t="n">
        <f aca="false">ROUND((2^J3005)-1,0)</f>
        <v>1107</v>
      </c>
      <c r="O3005" s="0" t="n">
        <f aca="false">ROUND((2^K3005)-1,0)</f>
        <v>944</v>
      </c>
    </row>
    <row r="3006" customFormat="false" ht="13.8" hidden="false" customHeight="false" outlineLevel="0" collapsed="false">
      <c r="A3006" s="0" t="s">
        <v>3430</v>
      </c>
      <c r="B3006" s="0" t="s">
        <v>3431</v>
      </c>
      <c r="C3006" s="0" t="s">
        <v>16</v>
      </c>
      <c r="D3006" s="0" t="n">
        <v>1654989</v>
      </c>
      <c r="E3006" s="0" t="n">
        <v>1655567</v>
      </c>
      <c r="F3006" s="0" t="n">
        <f aca="false">E3006-D3006</f>
        <v>578</v>
      </c>
      <c r="G3006" s="0" t="n">
        <v>100</v>
      </c>
      <c r="H3006" s="0" t="s">
        <v>17</v>
      </c>
      <c r="I3006" s="0" t="n">
        <v>10.003634</v>
      </c>
      <c r="J3006" s="0" t="n">
        <v>10.31154</v>
      </c>
      <c r="K3006" s="0" t="n">
        <v>10.022374</v>
      </c>
      <c r="M3006" s="0" t="n">
        <f aca="false">ROUND((2^I3006)-1,0)</f>
        <v>1026</v>
      </c>
      <c r="N3006" s="0" t="n">
        <f aca="false">ROUND((2^J3006)-1,0)</f>
        <v>1270</v>
      </c>
      <c r="O3006" s="0" t="n">
        <f aca="false">ROUND((2^K3006)-1,0)</f>
        <v>1039</v>
      </c>
    </row>
    <row r="3007" customFormat="false" ht="13.8" hidden="false" customHeight="false" outlineLevel="0" collapsed="false">
      <c r="A3007" s="0" t="s">
        <v>3432</v>
      </c>
      <c r="B3007" s="0" t="s">
        <v>3433</v>
      </c>
      <c r="C3007" s="0" t="s">
        <v>16</v>
      </c>
      <c r="D3007" s="0" t="n">
        <v>1653937</v>
      </c>
      <c r="E3007" s="0" t="n">
        <v>1654986</v>
      </c>
      <c r="F3007" s="0" t="n">
        <f aca="false">E3007-D3007</f>
        <v>1049</v>
      </c>
      <c r="G3007" s="0" t="n">
        <v>100</v>
      </c>
      <c r="H3007" s="0" t="s">
        <v>17</v>
      </c>
      <c r="I3007" s="0" t="n">
        <v>10.940056</v>
      </c>
      <c r="J3007" s="0" t="n">
        <v>11.05263</v>
      </c>
      <c r="K3007" s="0" t="n">
        <v>10.758229</v>
      </c>
      <c r="M3007" s="0" t="n">
        <f aca="false">ROUND((2^I3007)-1,0)</f>
        <v>1964</v>
      </c>
      <c r="N3007" s="0" t="n">
        <f aca="false">ROUND((2^J3007)-1,0)</f>
        <v>2123</v>
      </c>
      <c r="O3007" s="0" t="n">
        <f aca="false">ROUND((2^K3007)-1,0)</f>
        <v>1731</v>
      </c>
    </row>
    <row r="3008" customFormat="false" ht="13.8" hidden="false" customHeight="false" outlineLevel="0" collapsed="false">
      <c r="A3008" s="0" t="s">
        <v>3434</v>
      </c>
      <c r="B3008" s="0" t="s">
        <v>3435</v>
      </c>
      <c r="C3008" s="0" t="s">
        <v>16</v>
      </c>
      <c r="D3008" s="0" t="n">
        <v>1746172</v>
      </c>
      <c r="E3008" s="0" t="n">
        <v>1747437</v>
      </c>
      <c r="F3008" s="0" t="n">
        <f aca="false">E3008-D3008</f>
        <v>1265</v>
      </c>
      <c r="G3008" s="0" t="n">
        <v>100</v>
      </c>
      <c r="H3008" s="0" t="s">
        <v>17</v>
      </c>
      <c r="I3008" s="0" t="n">
        <v>13.28635</v>
      </c>
      <c r="J3008" s="0" t="n">
        <v>13.287973</v>
      </c>
      <c r="K3008" s="0" t="n">
        <v>13.318408</v>
      </c>
      <c r="M3008" s="0" t="n">
        <f aca="false">ROUND((2^I3008)-1,0)</f>
        <v>9990</v>
      </c>
      <c r="N3008" s="0" t="n">
        <f aca="false">ROUND((2^J3008)-1,0)</f>
        <v>10001</v>
      </c>
      <c r="O3008" s="0" t="n">
        <f aca="false">ROUND((2^K3008)-1,0)</f>
        <v>10214</v>
      </c>
    </row>
    <row r="3009" customFormat="false" ht="13.8" hidden="false" customHeight="false" outlineLevel="0" collapsed="false">
      <c r="A3009" s="0" t="s">
        <v>3436</v>
      </c>
      <c r="B3009" s="0" t="s">
        <v>3437</v>
      </c>
      <c r="C3009" s="0" t="s">
        <v>16</v>
      </c>
      <c r="D3009" s="0" t="n">
        <v>1656875</v>
      </c>
      <c r="E3009" s="0" t="n">
        <v>1657633</v>
      </c>
      <c r="F3009" s="0" t="n">
        <f aca="false">E3009-D3009</f>
        <v>758</v>
      </c>
      <c r="G3009" s="0" t="n">
        <v>100</v>
      </c>
      <c r="H3009" s="0" t="s">
        <v>17</v>
      </c>
      <c r="I3009" s="0" t="n">
        <v>10.146506</v>
      </c>
      <c r="J3009" s="0" t="n">
        <v>10.294039</v>
      </c>
      <c r="K3009" s="0" t="n">
        <v>9.951291</v>
      </c>
      <c r="M3009" s="0" t="n">
        <f aca="false">ROUND((2^I3009)-1,0)</f>
        <v>1132</v>
      </c>
      <c r="N3009" s="0" t="n">
        <f aca="false">ROUND((2^J3009)-1,0)</f>
        <v>1254</v>
      </c>
      <c r="O3009" s="0" t="n">
        <f aca="false">ROUND((2^K3009)-1,0)</f>
        <v>989</v>
      </c>
    </row>
    <row r="3010" customFormat="false" ht="13.8" hidden="false" customHeight="false" outlineLevel="0" collapsed="false">
      <c r="A3010" s="0" t="s">
        <v>3438</v>
      </c>
      <c r="B3010" s="0" t="s">
        <v>3439</v>
      </c>
      <c r="C3010" s="0" t="s">
        <v>16</v>
      </c>
      <c r="D3010" s="0" t="n">
        <v>1653277</v>
      </c>
      <c r="E3010" s="0" t="n">
        <v>1653903</v>
      </c>
      <c r="F3010" s="0" t="n">
        <f aca="false">E3010-D3010</f>
        <v>626</v>
      </c>
      <c r="G3010" s="0" t="n">
        <v>100</v>
      </c>
      <c r="H3010" s="0" t="s">
        <v>17</v>
      </c>
      <c r="I3010" s="0" t="n">
        <v>9.955823</v>
      </c>
      <c r="J3010" s="0" t="n">
        <v>10.042186</v>
      </c>
      <c r="K3010" s="0" t="n">
        <v>9.753222</v>
      </c>
      <c r="M3010" s="0" t="n">
        <f aca="false">ROUND((2^I3010)-1,0)</f>
        <v>992</v>
      </c>
      <c r="N3010" s="0" t="n">
        <f aca="false">ROUND((2^J3010)-1,0)</f>
        <v>1053</v>
      </c>
      <c r="O3010" s="0" t="n">
        <f aca="false">ROUND((2^K3010)-1,0)</f>
        <v>862</v>
      </c>
    </row>
    <row r="3011" customFormat="false" ht="13.8" hidden="false" customHeight="false" outlineLevel="0" collapsed="false">
      <c r="A3011" s="0" t="s">
        <v>3440</v>
      </c>
      <c r="B3011" s="0" t="s">
        <v>3441</v>
      </c>
      <c r="C3011" s="0" t="s">
        <v>16</v>
      </c>
      <c r="D3011" s="0" t="n">
        <v>1655569</v>
      </c>
      <c r="E3011" s="0" t="n">
        <v>1656174</v>
      </c>
      <c r="F3011" s="0" t="n">
        <f aca="false">E3011-D3011</f>
        <v>605</v>
      </c>
      <c r="G3011" s="0" t="n">
        <v>100</v>
      </c>
      <c r="H3011" s="0" t="s">
        <v>17</v>
      </c>
      <c r="I3011" s="0" t="n">
        <v>10.081876</v>
      </c>
      <c r="J3011" s="0" t="n">
        <v>10.124939</v>
      </c>
      <c r="K3011" s="0" t="n">
        <v>9.921847</v>
      </c>
      <c r="M3011" s="0" t="n">
        <f aca="false">ROUND((2^I3011)-1,0)</f>
        <v>1083</v>
      </c>
      <c r="N3011" s="0" t="n">
        <f aca="false">ROUND((2^J3011)-1,0)</f>
        <v>1116</v>
      </c>
      <c r="O3011" s="0" t="n">
        <f aca="false">ROUND((2^K3011)-1,0)</f>
        <v>969</v>
      </c>
    </row>
    <row r="3012" customFormat="false" ht="13.8" hidden="false" customHeight="false" outlineLevel="0" collapsed="false">
      <c r="A3012" s="0" t="s">
        <v>3442</v>
      </c>
      <c r="B3012" s="0" t="s">
        <v>3443</v>
      </c>
      <c r="C3012" s="0" t="s">
        <v>16</v>
      </c>
      <c r="D3012" s="0" t="n">
        <v>1657661</v>
      </c>
      <c r="E3012" s="0" t="n">
        <v>1658329</v>
      </c>
      <c r="F3012" s="0" t="n">
        <f aca="false">E3012-D3012</f>
        <v>668</v>
      </c>
      <c r="G3012" s="0" t="n">
        <v>100</v>
      </c>
      <c r="H3012" s="0" t="s">
        <v>17</v>
      </c>
      <c r="I3012" s="0" t="n">
        <v>10.49835</v>
      </c>
      <c r="J3012" s="0" t="n">
        <v>10.604698</v>
      </c>
      <c r="K3012" s="0" t="n">
        <v>10.419966</v>
      </c>
      <c r="M3012" s="0" t="n">
        <f aca="false">ROUND((2^I3012)-1,0)</f>
        <v>1445</v>
      </c>
      <c r="N3012" s="0" t="n">
        <f aca="false">ROUND((2^J3012)-1,0)</f>
        <v>1556</v>
      </c>
      <c r="O3012" s="0" t="n">
        <f aca="false">ROUND((2^K3012)-1,0)</f>
        <v>1369</v>
      </c>
    </row>
    <row r="3013" customFormat="false" ht="13.8" hidden="false" customHeight="false" outlineLevel="0" collapsed="false">
      <c r="A3013" s="0" t="s">
        <v>3444</v>
      </c>
      <c r="B3013" s="0" t="s">
        <v>3445</v>
      </c>
      <c r="C3013" s="0" t="s">
        <v>16</v>
      </c>
      <c r="D3013" s="0" t="n">
        <v>822675</v>
      </c>
      <c r="E3013" s="0" t="n">
        <v>823454</v>
      </c>
      <c r="F3013" s="0" t="n">
        <f aca="false">E3013-D3013</f>
        <v>779</v>
      </c>
      <c r="G3013" s="0" t="n">
        <v>100</v>
      </c>
      <c r="H3013" s="0" t="s">
        <v>17</v>
      </c>
      <c r="I3013" s="0" t="n">
        <v>13.234939</v>
      </c>
      <c r="J3013" s="0" t="n">
        <v>13.147801</v>
      </c>
      <c r="K3013" s="0" t="n">
        <v>13.260778</v>
      </c>
      <c r="M3013" s="0" t="n">
        <f aca="false">ROUND((2^I3013)-1,0)</f>
        <v>9640</v>
      </c>
      <c r="N3013" s="0" t="n">
        <f aca="false">ROUND((2^J3013)-1,0)</f>
        <v>9075</v>
      </c>
      <c r="O3013" s="0" t="n">
        <f aca="false">ROUND((2^K3013)-1,0)</f>
        <v>9814</v>
      </c>
    </row>
    <row r="3014" customFormat="false" ht="13.8" hidden="false" customHeight="false" outlineLevel="0" collapsed="false">
      <c r="A3014" s="0" t="s">
        <v>3446</v>
      </c>
      <c r="B3014" s="0" t="s">
        <v>3447</v>
      </c>
      <c r="C3014" s="0" t="s">
        <v>16</v>
      </c>
      <c r="D3014" s="0" t="n">
        <v>3093338</v>
      </c>
      <c r="E3014" s="0" t="n">
        <v>3094600</v>
      </c>
      <c r="F3014" s="0" t="n">
        <f aca="false">E3014-D3014</f>
        <v>1262</v>
      </c>
      <c r="G3014" s="0" t="n">
        <v>100</v>
      </c>
      <c r="H3014" s="0" t="s">
        <v>24</v>
      </c>
      <c r="I3014" s="0" t="n">
        <v>14.594841</v>
      </c>
      <c r="J3014" s="0" t="n">
        <v>14.652852</v>
      </c>
      <c r="K3014" s="0" t="n">
        <v>14.400685</v>
      </c>
      <c r="M3014" s="0" t="n">
        <f aca="false">ROUND((2^I3014)-1,0)</f>
        <v>24744</v>
      </c>
      <c r="N3014" s="0" t="n">
        <f aca="false">ROUND((2^J3014)-1,0)</f>
        <v>25759</v>
      </c>
      <c r="O3014" s="0" t="n">
        <f aca="false">ROUND((2^K3014)-1,0)</f>
        <v>21628</v>
      </c>
    </row>
    <row r="3015" customFormat="false" ht="13.8" hidden="false" customHeight="false" outlineLevel="0" collapsed="false">
      <c r="A3015" s="0" t="s">
        <v>3448</v>
      </c>
      <c r="B3015" s="0" t="s">
        <v>3449</v>
      </c>
      <c r="C3015" s="0" t="s">
        <v>16</v>
      </c>
      <c r="D3015" s="0" t="n">
        <v>1652311</v>
      </c>
      <c r="E3015" s="0" t="n">
        <v>1653255</v>
      </c>
      <c r="F3015" s="0" t="n">
        <f aca="false">E3015-D3015</f>
        <v>944</v>
      </c>
      <c r="G3015" s="0" t="n">
        <v>100</v>
      </c>
      <c r="H3015" s="0" t="s">
        <v>17</v>
      </c>
      <c r="I3015" s="0" t="n">
        <v>10.408396</v>
      </c>
      <c r="J3015" s="0" t="n">
        <v>10.405192</v>
      </c>
      <c r="K3015" s="0" t="n">
        <v>10.194763</v>
      </c>
      <c r="M3015" s="0" t="n">
        <f aca="false">ROUND((2^I3015)-1,0)</f>
        <v>1358</v>
      </c>
      <c r="N3015" s="0" t="n">
        <f aca="false">ROUND((2^J3015)-1,0)</f>
        <v>1355</v>
      </c>
      <c r="O3015" s="0" t="n">
        <f aca="false">ROUND((2^K3015)-1,0)</f>
        <v>1171</v>
      </c>
    </row>
    <row r="3016" customFormat="false" ht="13.8" hidden="false" customHeight="false" outlineLevel="0" collapsed="false">
      <c r="A3016" s="0" t="s">
        <v>3450</v>
      </c>
      <c r="B3016" s="0" t="s">
        <v>3451</v>
      </c>
      <c r="C3016" s="0" t="s">
        <v>16</v>
      </c>
      <c r="D3016" s="0" t="n">
        <v>1220051</v>
      </c>
      <c r="E3016" s="0" t="n">
        <v>1221256</v>
      </c>
      <c r="F3016" s="0" t="n">
        <f aca="false">E3016-D3016</f>
        <v>1205</v>
      </c>
      <c r="G3016" s="0" t="n">
        <v>100</v>
      </c>
      <c r="H3016" s="0" t="s">
        <v>17</v>
      </c>
      <c r="I3016" s="0" t="n">
        <v>11.379459</v>
      </c>
      <c r="J3016" s="0" t="n">
        <v>11.264016</v>
      </c>
      <c r="K3016" s="0" t="n">
        <v>11.57081</v>
      </c>
      <c r="M3016" s="0" t="n">
        <f aca="false">ROUND((2^I3016)-1,0)</f>
        <v>2663</v>
      </c>
      <c r="N3016" s="0" t="n">
        <f aca="false">ROUND((2^J3016)-1,0)</f>
        <v>2458</v>
      </c>
      <c r="O3016" s="0" t="n">
        <f aca="false">ROUND((2^K3016)-1,0)</f>
        <v>3041</v>
      </c>
    </row>
    <row r="3017" customFormat="false" ht="13.8" hidden="false" customHeight="false" outlineLevel="0" collapsed="false">
      <c r="A3017" s="0" t="s">
        <v>3452</v>
      </c>
      <c r="B3017" s="0" t="s">
        <v>3453</v>
      </c>
      <c r="C3017" s="0" t="s">
        <v>16</v>
      </c>
      <c r="D3017" s="0" t="n">
        <v>1744082</v>
      </c>
      <c r="E3017" s="0" t="n">
        <v>1745299</v>
      </c>
      <c r="F3017" s="0" t="n">
        <f aca="false">E3017-D3017</f>
        <v>1217</v>
      </c>
      <c r="G3017" s="0" t="n">
        <v>100</v>
      </c>
      <c r="H3017" s="0" t="s">
        <v>17</v>
      </c>
      <c r="I3017" s="0" t="n">
        <v>9.267679</v>
      </c>
      <c r="J3017" s="0" t="n">
        <v>9.279661</v>
      </c>
      <c r="K3017" s="0" t="n">
        <v>9.315156</v>
      </c>
      <c r="M3017" s="0" t="n">
        <f aca="false">ROUND((2^I3017)-1,0)</f>
        <v>615</v>
      </c>
      <c r="N3017" s="0" t="n">
        <f aca="false">ROUND((2^J3017)-1,0)</f>
        <v>621</v>
      </c>
      <c r="O3017" s="0" t="n">
        <f aca="false">ROUND((2^K3017)-1,0)</f>
        <v>636</v>
      </c>
    </row>
    <row r="3018" customFormat="false" ht="13.8" hidden="false" customHeight="false" outlineLevel="0" collapsed="false">
      <c r="A3018" s="0" t="s">
        <v>3454</v>
      </c>
      <c r="B3018" s="0" t="s">
        <v>3455</v>
      </c>
      <c r="C3018" s="0" t="s">
        <v>16</v>
      </c>
      <c r="D3018" s="0" t="n">
        <v>200505</v>
      </c>
      <c r="E3018" s="0" t="n">
        <v>201485</v>
      </c>
      <c r="F3018" s="0" t="n">
        <f aca="false">E3018-D3018</f>
        <v>980</v>
      </c>
      <c r="G3018" s="0" t="n">
        <v>100</v>
      </c>
      <c r="H3018" s="0" t="s">
        <v>17</v>
      </c>
      <c r="I3018" s="0" t="n">
        <v>12.104333</v>
      </c>
      <c r="J3018" s="0" t="n">
        <v>12.231346</v>
      </c>
      <c r="K3018" s="0" t="n">
        <v>12.332882</v>
      </c>
      <c r="M3018" s="0" t="n">
        <f aca="false">ROUND((2^I3018)-1,0)</f>
        <v>4402</v>
      </c>
      <c r="N3018" s="0" t="n">
        <f aca="false">ROUND((2^J3018)-1,0)</f>
        <v>4807</v>
      </c>
      <c r="O3018" s="0" t="n">
        <f aca="false">ROUND((2^K3018)-1,0)</f>
        <v>5158</v>
      </c>
    </row>
    <row r="3019" customFormat="false" ht="13.8" hidden="false" customHeight="false" outlineLevel="0" collapsed="false">
      <c r="A3019" s="0" t="s">
        <v>3456</v>
      </c>
      <c r="B3019" s="0" t="s">
        <v>3457</v>
      </c>
      <c r="C3019" s="0" t="s">
        <v>16</v>
      </c>
      <c r="D3019" s="0" t="n">
        <v>197573</v>
      </c>
      <c r="E3019" s="0" t="n">
        <v>200281</v>
      </c>
      <c r="F3019" s="0" t="n">
        <f aca="false">E3019-D3019</f>
        <v>2708</v>
      </c>
      <c r="G3019" s="0" t="n">
        <v>100</v>
      </c>
      <c r="H3019" s="0" t="s">
        <v>17</v>
      </c>
      <c r="I3019" s="0" t="n">
        <v>13.361668</v>
      </c>
      <c r="J3019" s="0" t="n">
        <v>13.477836</v>
      </c>
      <c r="K3019" s="0" t="n">
        <v>13.537225</v>
      </c>
      <c r="M3019" s="0" t="n">
        <f aca="false">ROUND((2^I3019)-1,0)</f>
        <v>10525</v>
      </c>
      <c r="N3019" s="0" t="n">
        <f aca="false">ROUND((2^J3019)-1,0)</f>
        <v>11408</v>
      </c>
      <c r="O3019" s="0" t="n">
        <f aca="false">ROUND((2^K3019)-1,0)</f>
        <v>11887</v>
      </c>
    </row>
    <row r="3020" customFormat="false" ht="13.8" hidden="false" customHeight="false" outlineLevel="0" collapsed="false">
      <c r="A3020" s="0" t="s">
        <v>3458</v>
      </c>
      <c r="B3020" s="0" t="s">
        <v>3459</v>
      </c>
      <c r="C3020" s="0" t="s">
        <v>16</v>
      </c>
      <c r="D3020" s="0" t="n">
        <v>200285</v>
      </c>
      <c r="E3020" s="0" t="n">
        <v>200542</v>
      </c>
      <c r="F3020" s="0" t="n">
        <f aca="false">E3020-D3020</f>
        <v>257</v>
      </c>
      <c r="G3020" s="0" t="n">
        <v>100</v>
      </c>
      <c r="H3020" s="0" t="s">
        <v>17</v>
      </c>
      <c r="I3020" s="0" t="n">
        <v>9.267679</v>
      </c>
      <c r="J3020" s="0" t="n">
        <v>9.338467</v>
      </c>
      <c r="K3020" s="0" t="n">
        <v>9.438798</v>
      </c>
      <c r="M3020" s="0" t="n">
        <f aca="false">ROUND((2^I3020)-1,0)</f>
        <v>615</v>
      </c>
      <c r="N3020" s="0" t="n">
        <f aca="false">ROUND((2^J3020)-1,0)</f>
        <v>646</v>
      </c>
      <c r="O3020" s="0" t="n">
        <f aca="false">ROUND((2^K3020)-1,0)</f>
        <v>693</v>
      </c>
    </row>
    <row r="3021" customFormat="false" ht="13.8" hidden="false" customHeight="false" outlineLevel="0" collapsed="false">
      <c r="A3021" s="0" t="s">
        <v>3460</v>
      </c>
      <c r="B3021" s="0" t="s">
        <v>3461</v>
      </c>
      <c r="C3021" s="0" t="s">
        <v>16</v>
      </c>
      <c r="D3021" s="0" t="n">
        <v>3855722</v>
      </c>
      <c r="E3021" s="0" t="n">
        <v>3856651</v>
      </c>
      <c r="F3021" s="0" t="n">
        <f aca="false">E3021-D3021</f>
        <v>929</v>
      </c>
      <c r="G3021" s="0" t="n">
        <v>100</v>
      </c>
      <c r="H3021" s="0" t="s">
        <v>24</v>
      </c>
      <c r="I3021" s="0" t="n">
        <v>12.805344</v>
      </c>
      <c r="J3021" s="0" t="n">
        <v>12.896864</v>
      </c>
      <c r="K3021" s="0" t="n">
        <v>12.662675</v>
      </c>
      <c r="M3021" s="0" t="n">
        <f aca="false">ROUND((2^I3021)-1,0)</f>
        <v>7157</v>
      </c>
      <c r="N3021" s="0" t="n">
        <f aca="false">ROUND((2^J3021)-1,0)</f>
        <v>7626</v>
      </c>
      <c r="O3021" s="0" t="n">
        <f aca="false">ROUND((2^K3021)-1,0)</f>
        <v>6483</v>
      </c>
    </row>
    <row r="3022" customFormat="false" ht="13.8" hidden="false" customHeight="false" outlineLevel="0" collapsed="false">
      <c r="A3022" s="0" t="s">
        <v>3462</v>
      </c>
      <c r="B3022" s="0" t="s">
        <v>3463</v>
      </c>
      <c r="C3022" s="0" t="s">
        <v>16</v>
      </c>
      <c r="D3022" s="0" t="n">
        <v>3023960</v>
      </c>
      <c r="E3022" s="0" t="n">
        <v>3024487</v>
      </c>
      <c r="F3022" s="0" t="n">
        <f aca="false">E3022-D3022</f>
        <v>527</v>
      </c>
      <c r="G3022" s="0" t="n">
        <v>100</v>
      </c>
      <c r="H3022" s="0" t="s">
        <v>24</v>
      </c>
      <c r="I3022" s="0" t="n">
        <v>13.694239</v>
      </c>
      <c r="J3022" s="0" t="n">
        <v>13.592111</v>
      </c>
      <c r="K3022" s="0" t="n">
        <v>13.701096</v>
      </c>
      <c r="M3022" s="0" t="n">
        <f aca="false">ROUND((2^I3022)-1,0)</f>
        <v>13254</v>
      </c>
      <c r="N3022" s="0" t="n">
        <f aca="false">ROUND((2^J3022)-1,0)</f>
        <v>12348</v>
      </c>
      <c r="O3022" s="0" t="n">
        <f aca="false">ROUND((2^K3022)-1,0)</f>
        <v>13317</v>
      </c>
    </row>
    <row r="3023" customFormat="false" ht="13.8" hidden="false" customHeight="false" outlineLevel="0" collapsed="false">
      <c r="A3023" s="0" t="s">
        <v>3462</v>
      </c>
      <c r="B3023" s="0" t="s">
        <v>3464</v>
      </c>
      <c r="C3023" s="0" t="s">
        <v>16</v>
      </c>
      <c r="D3023" s="0" t="n">
        <v>3691462</v>
      </c>
      <c r="E3023" s="0" t="n">
        <v>3692001</v>
      </c>
      <c r="F3023" s="0" t="n">
        <f aca="false">E3023-D3023</f>
        <v>539</v>
      </c>
      <c r="G3023" s="0" t="n">
        <v>100</v>
      </c>
      <c r="H3023" s="0" t="s">
        <v>24</v>
      </c>
      <c r="I3023" s="0" t="n">
        <v>13.497273</v>
      </c>
      <c r="J3023" s="0" t="n">
        <v>13.505662</v>
      </c>
      <c r="K3023" s="0" t="n">
        <v>13.511635</v>
      </c>
      <c r="M3023" s="0" t="n">
        <f aca="false">ROUND((2^I3023)-1,0)</f>
        <v>11562</v>
      </c>
      <c r="N3023" s="0" t="n">
        <f aca="false">ROUND((2^J3023)-1,0)</f>
        <v>11630</v>
      </c>
      <c r="O3023" s="0" t="n">
        <f aca="false">ROUND((2^K3023)-1,0)</f>
        <v>11678</v>
      </c>
    </row>
    <row r="3024" customFormat="false" ht="13.8" hidden="false" customHeight="false" outlineLevel="0" collapsed="false">
      <c r="A3024" s="0" t="s">
        <v>3465</v>
      </c>
      <c r="B3024" s="0" t="s">
        <v>3466</v>
      </c>
      <c r="C3024" s="0" t="s">
        <v>16</v>
      </c>
      <c r="D3024" s="0" t="n">
        <v>2757796</v>
      </c>
      <c r="E3024" s="0" t="n">
        <v>2758842</v>
      </c>
      <c r="F3024" s="0" t="n">
        <f aca="false">E3024-D3024</f>
        <v>1046</v>
      </c>
      <c r="G3024" s="0" t="n">
        <v>100</v>
      </c>
      <c r="H3024" s="0" t="s">
        <v>24</v>
      </c>
      <c r="I3024" s="0" t="n">
        <v>14.606937</v>
      </c>
      <c r="J3024" s="0" t="n">
        <v>14.703856</v>
      </c>
      <c r="K3024" s="0" t="n">
        <v>14.676569</v>
      </c>
      <c r="M3024" s="0" t="n">
        <f aca="false">ROUND((2^I3024)-1,0)</f>
        <v>24952</v>
      </c>
      <c r="N3024" s="0" t="n">
        <f aca="false">ROUND((2^J3024)-1,0)</f>
        <v>26686</v>
      </c>
      <c r="O3024" s="0" t="n">
        <f aca="false">ROUND((2^K3024)-1,0)</f>
        <v>26186</v>
      </c>
    </row>
    <row r="3025" customFormat="false" ht="13.8" hidden="false" customHeight="false" outlineLevel="0" collapsed="false">
      <c r="A3025" s="0" t="s">
        <v>3467</v>
      </c>
      <c r="B3025" s="0" t="s">
        <v>3468</v>
      </c>
      <c r="C3025" s="0" t="s">
        <v>16</v>
      </c>
      <c r="D3025" s="0" t="n">
        <v>3467586</v>
      </c>
      <c r="E3025" s="0" t="n">
        <v>3469511</v>
      </c>
      <c r="F3025" s="0" t="n">
        <f aca="false">E3025-D3025</f>
        <v>1925</v>
      </c>
      <c r="G3025" s="0" t="n">
        <v>100</v>
      </c>
      <c r="H3025" s="0" t="s">
        <v>24</v>
      </c>
      <c r="I3025" s="0" t="n">
        <v>11.267679</v>
      </c>
      <c r="J3025" s="0" t="n">
        <v>11.279661</v>
      </c>
      <c r="K3025" s="0" t="n">
        <v>11.260338</v>
      </c>
      <c r="M3025" s="0" t="n">
        <f aca="false">ROUND((2^I3025)-1,0)</f>
        <v>2465</v>
      </c>
      <c r="N3025" s="0" t="n">
        <f aca="false">ROUND((2^J3025)-1,0)</f>
        <v>2485</v>
      </c>
      <c r="O3025" s="0" t="n">
        <f aca="false">ROUND((2^K3025)-1,0)</f>
        <v>2452</v>
      </c>
    </row>
    <row r="3026" customFormat="false" ht="13.8" hidden="false" customHeight="false" outlineLevel="0" collapsed="false">
      <c r="A3026" s="0" t="s">
        <v>3469</v>
      </c>
      <c r="B3026" s="0" t="s">
        <v>3470</v>
      </c>
      <c r="C3026" s="0" t="s">
        <v>16</v>
      </c>
      <c r="D3026" s="0" t="n">
        <v>3676230</v>
      </c>
      <c r="E3026" s="0" t="n">
        <v>3677105</v>
      </c>
      <c r="F3026" s="0" t="n">
        <f aca="false">E3026-D3026</f>
        <v>875</v>
      </c>
      <c r="G3026" s="0" t="n">
        <v>100</v>
      </c>
      <c r="H3026" s="0" t="s">
        <v>24</v>
      </c>
      <c r="I3026" s="0" t="n">
        <v>13.222935</v>
      </c>
      <c r="J3026" s="0" t="n">
        <v>13.356757</v>
      </c>
      <c r="K3026" s="0" t="n">
        <v>13.397948</v>
      </c>
      <c r="M3026" s="0" t="n">
        <f aca="false">ROUND((2^I3026)-1,0)</f>
        <v>9560</v>
      </c>
      <c r="N3026" s="0" t="n">
        <f aca="false">ROUND((2^J3026)-1,0)</f>
        <v>10489</v>
      </c>
      <c r="O3026" s="0" t="n">
        <f aca="false">ROUND((2^K3026)-1,0)</f>
        <v>10793</v>
      </c>
    </row>
    <row r="3027" customFormat="false" ht="13.8" hidden="false" customHeight="false" outlineLevel="0" collapsed="false">
      <c r="A3027" s="0" t="s">
        <v>3471</v>
      </c>
      <c r="B3027" s="0" t="s">
        <v>3472</v>
      </c>
      <c r="C3027" s="0" t="s">
        <v>16</v>
      </c>
      <c r="D3027" s="0" t="n">
        <v>332653</v>
      </c>
      <c r="E3027" s="0" t="n">
        <v>334590</v>
      </c>
      <c r="F3027" s="0" t="n">
        <f aca="false">E3027-D3027</f>
        <v>1937</v>
      </c>
      <c r="G3027" s="0" t="n">
        <v>100</v>
      </c>
      <c r="H3027" s="0" t="s">
        <v>17</v>
      </c>
      <c r="I3027" s="0" t="n">
        <v>16.0587</v>
      </c>
      <c r="J3027" s="0" t="n">
        <v>16.117786</v>
      </c>
      <c r="K3027" s="0" t="n">
        <v>15.980503</v>
      </c>
      <c r="M3027" s="0" t="n">
        <f aca="false">ROUND((2^I3027)-1,0)</f>
        <v>68257</v>
      </c>
      <c r="N3027" s="0" t="n">
        <f aca="false">ROUND((2^J3027)-1,0)</f>
        <v>71110</v>
      </c>
      <c r="O3027" s="0" t="n">
        <f aca="false">ROUND((2^K3027)-1,0)</f>
        <v>64655</v>
      </c>
    </row>
    <row r="3028" customFormat="false" ht="13.8" hidden="false" customHeight="false" outlineLevel="0" collapsed="false">
      <c r="A3028" s="0" t="s">
        <v>3473</v>
      </c>
      <c r="B3028" s="0" t="s">
        <v>3474</v>
      </c>
      <c r="C3028" s="0" t="s">
        <v>16</v>
      </c>
      <c r="D3028" s="0" t="n">
        <v>3965506</v>
      </c>
      <c r="E3028" s="0" t="n">
        <v>3965784</v>
      </c>
      <c r="F3028" s="0" t="n">
        <f aca="false">E3028-D3028</f>
        <v>278</v>
      </c>
      <c r="G3028" s="0" t="n">
        <v>100</v>
      </c>
      <c r="H3028" s="0" t="s">
        <v>24</v>
      </c>
      <c r="I3028" s="0" t="n">
        <v>14.554604</v>
      </c>
      <c r="J3028" s="0" t="n">
        <v>14.474563</v>
      </c>
      <c r="K3028" s="0" t="n">
        <v>14.520072</v>
      </c>
      <c r="M3028" s="0" t="n">
        <f aca="false">ROUND((2^I3028)-1,0)</f>
        <v>24063</v>
      </c>
      <c r="N3028" s="0" t="n">
        <f aca="false">ROUND((2^J3028)-1,0)</f>
        <v>22765</v>
      </c>
      <c r="O3028" s="0" t="n">
        <f aca="false">ROUND((2^K3028)-1,0)</f>
        <v>23494</v>
      </c>
    </row>
    <row r="3029" customFormat="false" ht="13.8" hidden="false" customHeight="false" outlineLevel="0" collapsed="false">
      <c r="A3029" s="0" t="s">
        <v>3475</v>
      </c>
      <c r="B3029" s="0" t="s">
        <v>3476</v>
      </c>
      <c r="C3029" s="0" t="s">
        <v>16</v>
      </c>
      <c r="D3029" s="0" t="n">
        <v>3788928</v>
      </c>
      <c r="E3029" s="0" t="n">
        <v>3790304</v>
      </c>
      <c r="F3029" s="0" t="n">
        <f aca="false">E3029-D3029</f>
        <v>1376</v>
      </c>
      <c r="G3029" s="0" t="n">
        <v>100</v>
      </c>
      <c r="H3029" s="0" t="s">
        <v>24</v>
      </c>
      <c r="I3029" s="0" t="n">
        <v>13.359742</v>
      </c>
      <c r="J3029" s="0" t="n">
        <v>13.513245</v>
      </c>
      <c r="K3029" s="0" t="n">
        <v>13.369467</v>
      </c>
      <c r="M3029" s="0" t="n">
        <f aca="false">ROUND((2^I3029)-1,0)</f>
        <v>10511</v>
      </c>
      <c r="N3029" s="0" t="n">
        <f aca="false">ROUND((2^J3029)-1,0)</f>
        <v>11691</v>
      </c>
      <c r="O3029" s="0" t="n">
        <f aca="false">ROUND((2^K3029)-1,0)</f>
        <v>10582</v>
      </c>
    </row>
    <row r="3030" customFormat="false" ht="13.8" hidden="false" customHeight="false" outlineLevel="0" collapsed="false">
      <c r="A3030" s="0" t="s">
        <v>3477</v>
      </c>
      <c r="B3030" s="0" t="s">
        <v>3478</v>
      </c>
      <c r="C3030" s="0" t="s">
        <v>16</v>
      </c>
      <c r="D3030" s="0" t="n">
        <v>3788413</v>
      </c>
      <c r="E3030" s="0" t="n">
        <v>3788928</v>
      </c>
      <c r="F3030" s="0" t="n">
        <f aca="false">E3030-D3030</f>
        <v>515</v>
      </c>
      <c r="G3030" s="0" t="n">
        <v>100</v>
      </c>
      <c r="H3030" s="0" t="s">
        <v>24</v>
      </c>
      <c r="I3030" s="0" t="n">
        <v>12.045866</v>
      </c>
      <c r="J3030" s="0" t="n">
        <v>12.221543</v>
      </c>
      <c r="K3030" s="0" t="n">
        <v>12.097709</v>
      </c>
      <c r="M3030" s="0" t="n">
        <f aca="false">ROUND((2^I3030)-1,0)</f>
        <v>4227</v>
      </c>
      <c r="N3030" s="0" t="n">
        <f aca="false">ROUND((2^J3030)-1,0)</f>
        <v>4775</v>
      </c>
      <c r="O3030" s="0" t="n">
        <f aca="false">ROUND((2^K3030)-1,0)</f>
        <v>4382</v>
      </c>
    </row>
    <row r="3031" customFormat="false" ht="13.8" hidden="false" customHeight="false" outlineLevel="0" collapsed="false">
      <c r="A3031" s="0" t="s">
        <v>3479</v>
      </c>
      <c r="B3031" s="0" t="s">
        <v>3480</v>
      </c>
      <c r="C3031" s="0" t="s">
        <v>16</v>
      </c>
      <c r="D3031" s="0" t="n">
        <v>3790329</v>
      </c>
      <c r="E3031" s="0" t="n">
        <v>3790880</v>
      </c>
      <c r="F3031" s="0" t="n">
        <f aca="false">E3031-D3031</f>
        <v>551</v>
      </c>
      <c r="G3031" s="0" t="n">
        <v>100</v>
      </c>
      <c r="H3031" s="0" t="s">
        <v>24</v>
      </c>
      <c r="I3031" s="0" t="n">
        <v>11.270835</v>
      </c>
      <c r="J3031" s="0" t="n">
        <v>11.558265</v>
      </c>
      <c r="K3031" s="0" t="n">
        <v>11.362498</v>
      </c>
      <c r="M3031" s="0" t="n">
        <f aca="false">ROUND((2^I3031)-1,0)</f>
        <v>2470</v>
      </c>
      <c r="N3031" s="0" t="n">
        <f aca="false">ROUND((2^J3031)-1,0)</f>
        <v>3015</v>
      </c>
      <c r="O3031" s="0" t="n">
        <f aca="false">ROUND((2^K3031)-1,0)</f>
        <v>2632</v>
      </c>
    </row>
    <row r="3032" customFormat="false" ht="13.8" hidden="false" customHeight="false" outlineLevel="0" collapsed="false">
      <c r="A3032" s="0" t="s">
        <v>3481</v>
      </c>
      <c r="B3032" s="0" t="s">
        <v>3482</v>
      </c>
      <c r="C3032" s="0" t="s">
        <v>16</v>
      </c>
      <c r="D3032" s="0" t="n">
        <v>3849368</v>
      </c>
      <c r="E3032" s="0" t="n">
        <v>3849865</v>
      </c>
      <c r="F3032" s="0" t="n">
        <f aca="false">E3032-D3032</f>
        <v>497</v>
      </c>
      <c r="G3032" s="0" t="n">
        <v>100</v>
      </c>
      <c r="H3032" s="0" t="s">
        <v>17</v>
      </c>
      <c r="I3032" s="0" t="n">
        <v>12.9517</v>
      </c>
      <c r="J3032" s="0" t="n">
        <v>12.968081</v>
      </c>
      <c r="K3032" s="0" t="n">
        <v>13.048323</v>
      </c>
      <c r="M3032" s="0" t="n">
        <f aca="false">ROUND((2^I3032)-1,0)</f>
        <v>7921</v>
      </c>
      <c r="N3032" s="0" t="n">
        <f aca="false">ROUND((2^J3032)-1,0)</f>
        <v>8012</v>
      </c>
      <c r="O3032" s="0" t="n">
        <f aca="false">ROUND((2^K3032)-1,0)</f>
        <v>8470</v>
      </c>
    </row>
    <row r="3033" customFormat="false" ht="13.8" hidden="false" customHeight="false" outlineLevel="0" collapsed="false">
      <c r="A3033" s="0" t="s">
        <v>3483</v>
      </c>
      <c r="B3033" s="0" t="s">
        <v>3484</v>
      </c>
      <c r="C3033" s="0" t="s">
        <v>16</v>
      </c>
      <c r="D3033" s="0" t="n">
        <v>3849882</v>
      </c>
      <c r="E3033" s="0" t="n">
        <v>3851768</v>
      </c>
      <c r="F3033" s="0" t="n">
        <f aca="false">E3033-D3033</f>
        <v>1886</v>
      </c>
      <c r="G3033" s="0" t="n">
        <v>100</v>
      </c>
      <c r="H3033" s="0" t="s">
        <v>17</v>
      </c>
      <c r="I3033" s="0" t="n">
        <v>15.448791</v>
      </c>
      <c r="J3033" s="0" t="n">
        <v>15.46378</v>
      </c>
      <c r="K3033" s="0" t="n">
        <v>15.541194</v>
      </c>
      <c r="M3033" s="0" t="n">
        <f aca="false">ROUND((2^I3033)-1,0)</f>
        <v>44724</v>
      </c>
      <c r="N3033" s="0" t="n">
        <f aca="false">ROUND((2^J3033)-1,0)</f>
        <v>45191</v>
      </c>
      <c r="O3033" s="0" t="n">
        <f aca="false">ROUND((2^K3033)-1,0)</f>
        <v>47682</v>
      </c>
    </row>
    <row r="3034" customFormat="false" ht="13.8" hidden="false" customHeight="false" outlineLevel="0" collapsed="false">
      <c r="A3034" s="0" t="s">
        <v>3485</v>
      </c>
      <c r="B3034" s="0" t="s">
        <v>3486</v>
      </c>
      <c r="C3034" s="0" t="s">
        <v>16</v>
      </c>
      <c r="D3034" s="0" t="n">
        <v>3851791</v>
      </c>
      <c r="E3034" s="0" t="n">
        <v>3853572</v>
      </c>
      <c r="F3034" s="0" t="n">
        <f aca="false">E3034-D3034</f>
        <v>1781</v>
      </c>
      <c r="G3034" s="0" t="n">
        <v>100</v>
      </c>
      <c r="H3034" s="0" t="s">
        <v>17</v>
      </c>
      <c r="I3034" s="0" t="n">
        <v>15.689825</v>
      </c>
      <c r="J3034" s="0" t="n">
        <v>15.686225</v>
      </c>
      <c r="K3034" s="0" t="n">
        <v>15.751144</v>
      </c>
      <c r="M3034" s="0" t="n">
        <f aca="false">ROUND((2^I3034)-1,0)</f>
        <v>52857</v>
      </c>
      <c r="N3034" s="0" t="n">
        <f aca="false">ROUND((2^J3034)-1,0)</f>
        <v>52725</v>
      </c>
      <c r="O3034" s="0" t="n">
        <f aca="false">ROUND((2^K3034)-1,0)</f>
        <v>55152</v>
      </c>
    </row>
    <row r="3035" customFormat="false" ht="13.8" hidden="false" customHeight="false" outlineLevel="0" collapsed="false">
      <c r="A3035" s="0" t="s">
        <v>3487</v>
      </c>
      <c r="B3035" s="0" t="s">
        <v>3488</v>
      </c>
      <c r="C3035" s="0" t="s">
        <v>16</v>
      </c>
      <c r="D3035" s="0" t="n">
        <v>1669001</v>
      </c>
      <c r="E3035" s="0" t="n">
        <v>1670689</v>
      </c>
      <c r="F3035" s="0" t="n">
        <f aca="false">E3035-D3035</f>
        <v>1688</v>
      </c>
      <c r="G3035" s="0" t="n">
        <v>100</v>
      </c>
      <c r="H3035" s="0" t="s">
        <v>17</v>
      </c>
      <c r="I3035" s="0" t="n">
        <v>10.26135</v>
      </c>
      <c r="J3035" s="0" t="n">
        <v>10.432443</v>
      </c>
      <c r="K3035" s="0" t="n">
        <v>10.355357</v>
      </c>
      <c r="M3035" s="0" t="n">
        <f aca="false">ROUND((2^I3035)-1,0)</f>
        <v>1226</v>
      </c>
      <c r="N3035" s="0" t="n">
        <f aca="false">ROUND((2^J3035)-1,0)</f>
        <v>1381</v>
      </c>
      <c r="O3035" s="0" t="n">
        <f aca="false">ROUND((2^K3035)-1,0)</f>
        <v>1309</v>
      </c>
    </row>
    <row r="3036" customFormat="false" ht="13.8" hidden="false" customHeight="false" outlineLevel="0" collapsed="false">
      <c r="A3036" s="0" t="s">
        <v>3489</v>
      </c>
      <c r="B3036" s="0" t="s">
        <v>3490</v>
      </c>
      <c r="C3036" s="0" t="s">
        <v>16</v>
      </c>
      <c r="D3036" s="0" t="n">
        <v>1667953</v>
      </c>
      <c r="E3036" s="0" t="n">
        <v>1668948</v>
      </c>
      <c r="F3036" s="0" t="n">
        <f aca="false">E3036-D3036</f>
        <v>995</v>
      </c>
      <c r="G3036" s="0" t="n">
        <v>100</v>
      </c>
      <c r="H3036" s="0" t="s">
        <v>17</v>
      </c>
      <c r="I3036" s="0" t="n">
        <v>9.049912</v>
      </c>
      <c r="J3036" s="0" t="n">
        <v>9.261767</v>
      </c>
      <c r="K3036" s="0" t="n">
        <v>9.124127</v>
      </c>
      <c r="M3036" s="0" t="n">
        <f aca="false">ROUND((2^I3036)-1,0)</f>
        <v>529</v>
      </c>
      <c r="N3036" s="0" t="n">
        <f aca="false">ROUND((2^J3036)-1,0)</f>
        <v>613</v>
      </c>
      <c r="O3036" s="0" t="n">
        <f aca="false">ROUND((2^K3036)-1,0)</f>
        <v>557</v>
      </c>
    </row>
    <row r="3037" customFormat="false" ht="13.8" hidden="false" customHeight="false" outlineLevel="0" collapsed="false">
      <c r="A3037" s="0" t="s">
        <v>3491</v>
      </c>
      <c r="B3037" s="0" t="s">
        <v>3492</v>
      </c>
      <c r="C3037" s="0" t="s">
        <v>16</v>
      </c>
      <c r="D3037" s="0" t="n">
        <v>2250239</v>
      </c>
      <c r="E3037" s="0" t="n">
        <v>2251894</v>
      </c>
      <c r="F3037" s="0" t="n">
        <f aca="false">E3037-D3037</f>
        <v>1655</v>
      </c>
      <c r="G3037" s="0" t="n">
        <v>100</v>
      </c>
      <c r="H3037" s="0" t="s">
        <v>24</v>
      </c>
      <c r="I3037" s="0" t="n">
        <v>10.761384</v>
      </c>
      <c r="J3037" s="0" t="n">
        <v>10.772058</v>
      </c>
      <c r="K3037" s="0" t="n">
        <v>10.88112</v>
      </c>
      <c r="M3037" s="0" t="n">
        <f aca="false">ROUND((2^I3037)-1,0)</f>
        <v>1735</v>
      </c>
      <c r="N3037" s="0" t="n">
        <f aca="false">ROUND((2^J3037)-1,0)</f>
        <v>1748</v>
      </c>
      <c r="O3037" s="0" t="n">
        <f aca="false">ROUND((2^K3037)-1,0)</f>
        <v>1885</v>
      </c>
    </row>
    <row r="3038" customFormat="false" ht="13.8" hidden="false" customHeight="false" outlineLevel="0" collapsed="false">
      <c r="A3038" s="0" t="s">
        <v>3493</v>
      </c>
      <c r="B3038" s="0" t="s">
        <v>3494</v>
      </c>
      <c r="C3038" s="0" t="s">
        <v>16</v>
      </c>
      <c r="D3038" s="0" t="n">
        <v>118701</v>
      </c>
      <c r="E3038" s="0" t="n">
        <v>118919</v>
      </c>
      <c r="F3038" s="0" t="n">
        <f aca="false">E3038-D3038</f>
        <v>218</v>
      </c>
      <c r="G3038" s="0" t="n">
        <v>100</v>
      </c>
      <c r="H3038" s="0" t="s">
        <v>17</v>
      </c>
      <c r="I3038" s="0" t="n">
        <v>12.496465</v>
      </c>
      <c r="J3038" s="0" t="n">
        <v>12.561583</v>
      </c>
      <c r="K3038" s="0" t="n">
        <v>12.420493</v>
      </c>
      <c r="M3038" s="0" t="n">
        <f aca="false">ROUND((2^I3038)-1,0)</f>
        <v>5777</v>
      </c>
      <c r="N3038" s="0" t="n">
        <f aca="false">ROUND((2^J3038)-1,0)</f>
        <v>6044</v>
      </c>
      <c r="O3038" s="0" t="n">
        <f aca="false">ROUND((2^K3038)-1,0)</f>
        <v>5481</v>
      </c>
    </row>
    <row r="3039" customFormat="false" ht="13.8" hidden="false" customHeight="false" outlineLevel="0" collapsed="false">
      <c r="A3039" s="0" t="s">
        <v>3495</v>
      </c>
      <c r="B3039" s="0" t="s">
        <v>3496</v>
      </c>
      <c r="C3039" s="0" t="s">
        <v>16</v>
      </c>
      <c r="D3039" s="0" t="n">
        <v>1376469</v>
      </c>
      <c r="E3039" s="0" t="n">
        <v>1378409</v>
      </c>
      <c r="F3039" s="0" t="n">
        <f aca="false">E3039-D3039</f>
        <v>1940</v>
      </c>
      <c r="G3039" s="0" t="n">
        <v>100</v>
      </c>
      <c r="H3039" s="0" t="s">
        <v>17</v>
      </c>
      <c r="I3039" s="0" t="n">
        <v>16.034914</v>
      </c>
      <c r="J3039" s="0" t="n">
        <v>16.079494</v>
      </c>
      <c r="K3039" s="0" t="n">
        <v>15.85034</v>
      </c>
      <c r="M3039" s="0" t="n">
        <f aca="false">ROUND((2^I3039)-1,0)</f>
        <v>67140</v>
      </c>
      <c r="N3039" s="0" t="n">
        <f aca="false">ROUND((2^J3039)-1,0)</f>
        <v>69247</v>
      </c>
      <c r="O3039" s="0" t="n">
        <f aca="false">ROUND((2^K3039)-1,0)</f>
        <v>59077</v>
      </c>
    </row>
    <row r="3040" customFormat="false" ht="13.8" hidden="false" customHeight="false" outlineLevel="0" collapsed="false">
      <c r="A3040" s="0" t="s">
        <v>3497</v>
      </c>
      <c r="B3040" s="0" t="s">
        <v>3498</v>
      </c>
      <c r="C3040" s="0" t="s">
        <v>16</v>
      </c>
      <c r="D3040" s="0" t="n">
        <v>755540</v>
      </c>
      <c r="E3040" s="0" t="n">
        <v>755965</v>
      </c>
      <c r="F3040" s="0" t="n">
        <f aca="false">E3040-D3040</f>
        <v>425</v>
      </c>
      <c r="G3040" s="0" t="n">
        <v>100</v>
      </c>
      <c r="H3040" s="0" t="s">
        <v>17</v>
      </c>
      <c r="I3040" s="0" t="n">
        <v>14.299462</v>
      </c>
      <c r="J3040" s="0" t="n">
        <v>14.257682</v>
      </c>
      <c r="K3040" s="0" t="n">
        <v>14.305925</v>
      </c>
      <c r="M3040" s="0" t="n">
        <f aca="false">ROUND((2^I3040)-1,0)</f>
        <v>20163</v>
      </c>
      <c r="N3040" s="0" t="n">
        <f aca="false">ROUND((2^J3040)-1,0)</f>
        <v>19587</v>
      </c>
      <c r="O3040" s="0" t="n">
        <f aca="false">ROUND((2^K3040)-1,0)</f>
        <v>20253</v>
      </c>
    </row>
    <row r="3041" customFormat="false" ht="13.8" hidden="false" customHeight="false" outlineLevel="0" collapsed="false">
      <c r="A3041" s="0" t="s">
        <v>3499</v>
      </c>
      <c r="B3041" s="0" t="s">
        <v>3500</v>
      </c>
      <c r="C3041" s="0" t="s">
        <v>16</v>
      </c>
      <c r="D3041" s="0" t="n">
        <v>4124193</v>
      </c>
      <c r="E3041" s="0" t="n">
        <v>4125374</v>
      </c>
      <c r="F3041" s="0" t="n">
        <f aca="false">E3041-D3041</f>
        <v>1181</v>
      </c>
      <c r="G3041" s="0" t="n">
        <v>100</v>
      </c>
      <c r="H3041" s="0" t="s">
        <v>17</v>
      </c>
      <c r="I3041" s="0" t="n">
        <v>9.521844</v>
      </c>
      <c r="J3041" s="0" t="n">
        <v>9.284101</v>
      </c>
      <c r="K3041" s="0" t="n">
        <v>9.584969</v>
      </c>
      <c r="M3041" s="0" t="n">
        <f aca="false">ROUND((2^I3041)-1,0)</f>
        <v>734</v>
      </c>
      <c r="N3041" s="0" t="n">
        <f aca="false">ROUND((2^J3041)-1,0)</f>
        <v>622</v>
      </c>
      <c r="O3041" s="0" t="n">
        <f aca="false">ROUND((2^K3041)-1,0)</f>
        <v>767</v>
      </c>
    </row>
    <row r="3042" customFormat="false" ht="13.8" hidden="false" customHeight="false" outlineLevel="0" collapsed="false">
      <c r="A3042" s="0" t="s">
        <v>3501</v>
      </c>
      <c r="B3042" s="0" t="s">
        <v>3502</v>
      </c>
      <c r="C3042" s="0" t="s">
        <v>16</v>
      </c>
      <c r="D3042" s="0" t="n">
        <v>2657177</v>
      </c>
      <c r="E3042" s="0" t="n">
        <v>2659006</v>
      </c>
      <c r="F3042" s="0" t="n">
        <f aca="false">E3042-D3042</f>
        <v>1829</v>
      </c>
      <c r="G3042" s="0" t="n">
        <v>100</v>
      </c>
      <c r="H3042" s="0" t="s">
        <v>24</v>
      </c>
      <c r="I3042" s="0" t="n">
        <v>11.0854645</v>
      </c>
      <c r="J3042" s="0" t="n">
        <v>11.32668</v>
      </c>
      <c r="K3042" s="0" t="n">
        <v>11.40568</v>
      </c>
      <c r="M3042" s="0" t="n">
        <f aca="false">ROUND((2^I3042)-1,0)</f>
        <v>2172</v>
      </c>
      <c r="N3042" s="0" t="n">
        <f aca="false">ROUND((2^J3042)-1,0)</f>
        <v>2567</v>
      </c>
      <c r="O3042" s="0" t="n">
        <f aca="false">ROUND((2^K3042)-1,0)</f>
        <v>2712</v>
      </c>
    </row>
    <row r="3043" customFormat="false" ht="13.8" hidden="false" customHeight="false" outlineLevel="0" collapsed="false">
      <c r="A3043" s="0" t="s">
        <v>3503</v>
      </c>
      <c r="B3043" s="0" t="s">
        <v>3504</v>
      </c>
      <c r="C3043" s="0" t="s">
        <v>16</v>
      </c>
      <c r="D3043" s="0" t="n">
        <v>2656600</v>
      </c>
      <c r="E3043" s="0" t="n">
        <v>2657175</v>
      </c>
      <c r="F3043" s="0" t="n">
        <f aca="false">E3043-D3043</f>
        <v>575</v>
      </c>
      <c r="G3043" s="0" t="n">
        <v>100</v>
      </c>
      <c r="H3043" s="0" t="s">
        <v>24</v>
      </c>
      <c r="I3043" s="0" t="n">
        <v>9.200445</v>
      </c>
      <c r="J3043" s="0" t="n">
        <v>9.413321</v>
      </c>
      <c r="K3043" s="0" t="n">
        <v>9.315156</v>
      </c>
      <c r="M3043" s="0" t="n">
        <f aca="false">ROUND((2^I3043)-1,0)</f>
        <v>587</v>
      </c>
      <c r="N3043" s="0" t="n">
        <f aca="false">ROUND((2^J3043)-1,0)</f>
        <v>681</v>
      </c>
      <c r="O3043" s="0" t="n">
        <f aca="false">ROUND((2^K3043)-1,0)</f>
        <v>636</v>
      </c>
    </row>
    <row r="3044" customFormat="false" ht="13.8" hidden="false" customHeight="false" outlineLevel="0" collapsed="false">
      <c r="A3044" s="0" t="s">
        <v>3505</v>
      </c>
      <c r="B3044" s="0" t="s">
        <v>3506</v>
      </c>
      <c r="C3044" s="0" t="s">
        <v>16</v>
      </c>
      <c r="D3044" s="0" t="n">
        <v>4045096</v>
      </c>
      <c r="E3044" s="0" t="n">
        <v>4046016</v>
      </c>
      <c r="F3044" s="0" t="n">
        <f aca="false">E3044-D3044</f>
        <v>920</v>
      </c>
      <c r="G3044" s="0" t="n">
        <v>100</v>
      </c>
      <c r="H3044" s="0" t="s">
        <v>24</v>
      </c>
      <c r="I3044" s="0" t="n">
        <v>14.232432</v>
      </c>
      <c r="J3044" s="0" t="n">
        <v>14.111108</v>
      </c>
      <c r="K3044" s="0" t="n">
        <v>14.231302</v>
      </c>
      <c r="M3044" s="0" t="n">
        <f aca="false">ROUND((2^I3044)-1,0)</f>
        <v>19247</v>
      </c>
      <c r="N3044" s="0" t="n">
        <f aca="false">ROUND((2^J3044)-1,0)</f>
        <v>17695</v>
      </c>
      <c r="O3044" s="0" t="n">
        <f aca="false">ROUND((2^K3044)-1,0)</f>
        <v>19232</v>
      </c>
    </row>
    <row r="3045" customFormat="false" ht="13.8" hidden="false" customHeight="false" outlineLevel="0" collapsed="false">
      <c r="A3045" s="0" t="s">
        <v>3507</v>
      </c>
      <c r="B3045" s="0" t="s">
        <v>3508</v>
      </c>
      <c r="C3045" s="0" t="s">
        <v>16</v>
      </c>
      <c r="D3045" s="0" t="n">
        <v>844648</v>
      </c>
      <c r="E3045" s="0" t="n">
        <v>845799</v>
      </c>
      <c r="F3045" s="0" t="n">
        <f aca="false">E3045-D3045</f>
        <v>1151</v>
      </c>
      <c r="G3045" s="0" t="n">
        <v>100</v>
      </c>
      <c r="H3045" s="0" t="s">
        <v>17</v>
      </c>
      <c r="I3045" s="0" t="n">
        <v>13.087791</v>
      </c>
      <c r="J3045" s="0" t="n">
        <v>13.107355</v>
      </c>
      <c r="K3045" s="0" t="n">
        <v>12.993652</v>
      </c>
      <c r="M3045" s="0" t="n">
        <f aca="false">ROUND((2^I3045)-1,0)</f>
        <v>8705</v>
      </c>
      <c r="N3045" s="0" t="n">
        <f aca="false">ROUND((2^J3045)-1,0)</f>
        <v>8824</v>
      </c>
      <c r="O3045" s="0" t="n">
        <f aca="false">ROUND((2^K3045)-1,0)</f>
        <v>8155</v>
      </c>
    </row>
    <row r="3046" customFormat="false" ht="13.8" hidden="false" customHeight="false" outlineLevel="0" collapsed="false">
      <c r="A3046" s="0" t="s">
        <v>3509</v>
      </c>
      <c r="B3046" s="0" t="s">
        <v>3510</v>
      </c>
      <c r="C3046" s="0" t="s">
        <v>16</v>
      </c>
      <c r="D3046" s="0" t="n">
        <v>1343215</v>
      </c>
      <c r="E3046" s="0" t="n">
        <v>1344417</v>
      </c>
      <c r="F3046" s="0" t="n">
        <f aca="false">E3046-D3046</f>
        <v>1202</v>
      </c>
      <c r="G3046" s="0" t="n">
        <v>100</v>
      </c>
      <c r="H3046" s="0" t="s">
        <v>17</v>
      </c>
      <c r="I3046" s="0" t="n">
        <v>15.361538</v>
      </c>
      <c r="J3046" s="0" t="n">
        <v>15.37355</v>
      </c>
      <c r="K3046" s="0" t="n">
        <v>15.339578</v>
      </c>
      <c r="M3046" s="0" t="n">
        <f aca="false">ROUND((2^I3046)-1,0)</f>
        <v>42099</v>
      </c>
      <c r="N3046" s="0" t="n">
        <f aca="false">ROUND((2^J3046)-1,0)</f>
        <v>42451</v>
      </c>
      <c r="O3046" s="0" t="n">
        <f aca="false">ROUND((2^K3046)-1,0)</f>
        <v>41463</v>
      </c>
    </row>
    <row r="3047" customFormat="false" ht="13.8" hidden="false" customHeight="false" outlineLevel="0" collapsed="false">
      <c r="A3047" s="0" t="s">
        <v>3511</v>
      </c>
      <c r="B3047" s="0" t="s">
        <v>3512</v>
      </c>
      <c r="C3047" s="0" t="s">
        <v>16</v>
      </c>
      <c r="D3047" s="0" t="n">
        <v>1258937</v>
      </c>
      <c r="E3047" s="0" t="n">
        <v>1259824</v>
      </c>
      <c r="F3047" s="0" t="n">
        <f aca="false">E3047-D3047</f>
        <v>887</v>
      </c>
      <c r="G3047" s="0" t="n">
        <v>100</v>
      </c>
      <c r="H3047" s="0" t="s">
        <v>17</v>
      </c>
      <c r="I3047" s="0" t="n">
        <v>13.447118</v>
      </c>
      <c r="J3047" s="0" t="n">
        <v>13.496486</v>
      </c>
      <c r="K3047" s="0" t="n">
        <v>13.339995</v>
      </c>
      <c r="M3047" s="0" t="n">
        <f aca="false">ROUND((2^I3047)-1,0)</f>
        <v>11167</v>
      </c>
      <c r="N3047" s="0" t="n">
        <f aca="false">ROUND((2^J3047)-1,0)</f>
        <v>11556</v>
      </c>
      <c r="O3047" s="0" t="n">
        <f aca="false">ROUND((2^K3047)-1,0)</f>
        <v>10368</v>
      </c>
    </row>
    <row r="3048" customFormat="false" ht="13.8" hidden="false" customHeight="false" outlineLevel="0" collapsed="false">
      <c r="A3048" s="0" t="s">
        <v>3513</v>
      </c>
      <c r="B3048" s="0" t="s">
        <v>3514</v>
      </c>
      <c r="C3048" s="0" t="s">
        <v>16</v>
      </c>
      <c r="D3048" s="0" t="n">
        <v>71504</v>
      </c>
      <c r="E3048" s="0" t="n">
        <v>72250</v>
      </c>
      <c r="F3048" s="0" t="n">
        <f aca="false">E3048-D3048</f>
        <v>746</v>
      </c>
      <c r="G3048" s="0" t="n">
        <v>100</v>
      </c>
      <c r="H3048" s="0" t="s">
        <v>17</v>
      </c>
      <c r="I3048" s="0" t="n">
        <v>12.966953</v>
      </c>
      <c r="J3048" s="0" t="n">
        <v>12.86629</v>
      </c>
      <c r="K3048" s="0" t="n">
        <v>12.972627</v>
      </c>
      <c r="M3048" s="0" t="n">
        <f aca="false">ROUND((2^I3048)-1,0)</f>
        <v>8005</v>
      </c>
      <c r="N3048" s="0" t="n">
        <f aca="false">ROUND((2^J3048)-1,0)</f>
        <v>7466</v>
      </c>
      <c r="O3048" s="0" t="n">
        <f aca="false">ROUND((2^K3048)-1,0)</f>
        <v>8037</v>
      </c>
    </row>
    <row r="3049" customFormat="false" ht="13.8" hidden="false" customHeight="false" outlineLevel="0" collapsed="false">
      <c r="A3049" s="0" t="s">
        <v>3513</v>
      </c>
      <c r="B3049" s="0" t="s">
        <v>3515</v>
      </c>
      <c r="C3049" s="0" t="s">
        <v>16</v>
      </c>
      <c r="D3049" s="0" t="n">
        <v>2248957</v>
      </c>
      <c r="E3049" s="0" t="n">
        <v>2249898</v>
      </c>
      <c r="F3049" s="0" t="n">
        <f aca="false">E3049-D3049</f>
        <v>941</v>
      </c>
      <c r="G3049" s="0" t="n">
        <v>100</v>
      </c>
      <c r="H3049" s="0" t="s">
        <v>24</v>
      </c>
      <c r="I3049" s="0" t="n">
        <v>6.6338944</v>
      </c>
      <c r="J3049" s="0" t="n">
        <v>6.42944</v>
      </c>
      <c r="K3049" s="0" t="n">
        <v>5.9068966</v>
      </c>
      <c r="M3049" s="0" t="n">
        <f aca="false">ROUND((2^I3049)-1,0)</f>
        <v>98</v>
      </c>
      <c r="N3049" s="0" t="n">
        <f aca="false">ROUND((2^J3049)-1,0)</f>
        <v>85</v>
      </c>
      <c r="O3049" s="0" t="n">
        <f aca="false">ROUND((2^K3049)-1,0)</f>
        <v>59</v>
      </c>
    </row>
    <row r="3050" customFormat="false" ht="13.8" hidden="false" customHeight="false" outlineLevel="0" collapsed="false">
      <c r="A3050" s="0" t="s">
        <v>3516</v>
      </c>
      <c r="B3050" s="0" t="s">
        <v>3517</v>
      </c>
      <c r="C3050" s="0" t="s">
        <v>16</v>
      </c>
      <c r="D3050" s="0" t="n">
        <v>72247</v>
      </c>
      <c r="E3050" s="0" t="n">
        <v>72732</v>
      </c>
      <c r="F3050" s="0" t="n">
        <f aca="false">E3050-D3050</f>
        <v>485</v>
      </c>
      <c r="G3050" s="0" t="n">
        <v>100</v>
      </c>
      <c r="H3050" s="0" t="s">
        <v>17</v>
      </c>
      <c r="I3050" s="0" t="n">
        <v>12.574623</v>
      </c>
      <c r="J3050" s="0" t="n">
        <v>12.561468</v>
      </c>
      <c r="K3050" s="0" t="n">
        <v>12.63731</v>
      </c>
      <c r="M3050" s="0" t="n">
        <f aca="false">ROUND((2^I3050)-1,0)</f>
        <v>6099</v>
      </c>
      <c r="N3050" s="0" t="n">
        <f aca="false">ROUND((2^J3050)-1,0)</f>
        <v>6044</v>
      </c>
      <c r="O3050" s="0" t="n">
        <f aca="false">ROUND((2^K3050)-1,0)</f>
        <v>6370</v>
      </c>
    </row>
    <row r="3051" customFormat="false" ht="13.8" hidden="false" customHeight="false" outlineLevel="0" collapsed="false">
      <c r="A3051" s="0" t="s">
        <v>3518</v>
      </c>
      <c r="B3051" s="0" t="s">
        <v>3519</v>
      </c>
      <c r="C3051" s="0" t="s">
        <v>16</v>
      </c>
      <c r="D3051" s="0" t="n">
        <v>2385366</v>
      </c>
      <c r="E3051" s="0" t="n">
        <v>2386421</v>
      </c>
      <c r="F3051" s="0" t="n">
        <f aca="false">E3051-D3051</f>
        <v>1055</v>
      </c>
      <c r="G3051" s="0" t="n">
        <v>100</v>
      </c>
      <c r="H3051" s="0" t="s">
        <v>24</v>
      </c>
      <c r="I3051" s="0" t="n">
        <v>12.557674</v>
      </c>
      <c r="J3051" s="0" t="n">
        <v>12.481827</v>
      </c>
      <c r="K3051" s="0" t="n">
        <v>12.584969</v>
      </c>
      <c r="M3051" s="0" t="n">
        <f aca="false">ROUND((2^I3051)-1,0)</f>
        <v>6028</v>
      </c>
      <c r="N3051" s="0" t="n">
        <f aca="false">ROUND((2^J3051)-1,0)</f>
        <v>5719</v>
      </c>
      <c r="O3051" s="0" t="n">
        <f aca="false">ROUND((2^K3051)-1,0)</f>
        <v>6143</v>
      </c>
    </row>
    <row r="3052" customFormat="false" ht="13.8" hidden="false" customHeight="false" outlineLevel="0" collapsed="false">
      <c r="A3052" s="0" t="s">
        <v>3520</v>
      </c>
      <c r="B3052" s="0" t="s">
        <v>3521</v>
      </c>
      <c r="C3052" s="0" t="s">
        <v>16</v>
      </c>
      <c r="D3052" s="0" t="n">
        <v>2004998</v>
      </c>
      <c r="E3052" s="0" t="n">
        <v>2005837</v>
      </c>
      <c r="F3052" s="0" t="n">
        <f aca="false">E3052-D3052</f>
        <v>839</v>
      </c>
      <c r="G3052" s="0" t="n">
        <v>100</v>
      </c>
      <c r="H3052" s="0" t="s">
        <v>17</v>
      </c>
      <c r="I3052" s="0" t="n">
        <v>13.274297</v>
      </c>
      <c r="J3052" s="0" t="n">
        <v>13.32021</v>
      </c>
      <c r="K3052" s="0" t="n">
        <v>13.16711</v>
      </c>
      <c r="M3052" s="0" t="n">
        <f aca="false">ROUND((2^I3052)-1,0)</f>
        <v>9906</v>
      </c>
      <c r="N3052" s="0" t="n">
        <f aca="false">ROUND((2^J3052)-1,0)</f>
        <v>10227</v>
      </c>
      <c r="O3052" s="0" t="n">
        <f aca="false">ROUND((2^K3052)-1,0)</f>
        <v>9197</v>
      </c>
    </row>
    <row r="3053" customFormat="false" ht="13.8" hidden="false" customHeight="false" outlineLevel="0" collapsed="false">
      <c r="A3053" s="0" t="s">
        <v>3522</v>
      </c>
      <c r="B3053" s="0" t="s">
        <v>3523</v>
      </c>
      <c r="C3053" s="0" t="s">
        <v>16</v>
      </c>
      <c r="D3053" s="0" t="n">
        <v>1866580</v>
      </c>
      <c r="E3053" s="0" t="n">
        <v>1867548</v>
      </c>
      <c r="F3053" s="0" t="n">
        <f aca="false">E3053-D3053</f>
        <v>968</v>
      </c>
      <c r="G3053" s="0" t="n">
        <v>100</v>
      </c>
      <c r="H3053" s="0" t="s">
        <v>17</v>
      </c>
      <c r="I3053" s="0" t="n">
        <v>16.58567</v>
      </c>
      <c r="J3053" s="0" t="n">
        <v>16.449116</v>
      </c>
      <c r="K3053" s="0" t="n">
        <v>16.579786</v>
      </c>
      <c r="M3053" s="0" t="n">
        <f aca="false">ROUND((2^I3053)-1,0)</f>
        <v>98351</v>
      </c>
      <c r="N3053" s="0" t="n">
        <f aca="false">ROUND((2^J3053)-1,0)</f>
        <v>89469</v>
      </c>
      <c r="O3053" s="0" t="n">
        <f aca="false">ROUND((2^K3053)-1,0)</f>
        <v>97951</v>
      </c>
    </row>
    <row r="3054" customFormat="false" ht="13.8" hidden="false" customHeight="false" outlineLevel="0" collapsed="false">
      <c r="A3054" s="0" t="s">
        <v>3524</v>
      </c>
      <c r="B3054" s="0" t="s">
        <v>3525</v>
      </c>
      <c r="C3054" s="0" t="s">
        <v>16</v>
      </c>
      <c r="D3054" s="0" t="n">
        <v>4188502</v>
      </c>
      <c r="E3054" s="0" t="n">
        <v>4189062</v>
      </c>
      <c r="F3054" s="0" t="n">
        <f aca="false">E3054-D3054</f>
        <v>560</v>
      </c>
      <c r="G3054" s="0" t="n">
        <v>100</v>
      </c>
      <c r="H3054" s="0" t="s">
        <v>24</v>
      </c>
      <c r="I3054" s="0" t="n">
        <v>14.931858</v>
      </c>
      <c r="J3054" s="0" t="n">
        <v>14.772404</v>
      </c>
      <c r="K3054" s="0" t="n">
        <v>14.888179</v>
      </c>
      <c r="M3054" s="0" t="n">
        <f aca="false">ROUND((2^I3054)-1,0)</f>
        <v>31255</v>
      </c>
      <c r="N3054" s="0" t="n">
        <f aca="false">ROUND((2^J3054)-1,0)</f>
        <v>27985</v>
      </c>
      <c r="O3054" s="0" t="n">
        <f aca="false">ROUND((2^K3054)-1,0)</f>
        <v>30323</v>
      </c>
    </row>
    <row r="3055" customFormat="false" ht="13.8" hidden="false" customHeight="false" outlineLevel="0" collapsed="false">
      <c r="A3055" s="0" t="s">
        <v>3526</v>
      </c>
      <c r="B3055" s="0" t="s">
        <v>3527</v>
      </c>
      <c r="C3055" s="0" t="s">
        <v>16</v>
      </c>
      <c r="D3055" s="0" t="n">
        <v>2525164</v>
      </c>
      <c r="E3055" s="0" t="n">
        <v>2526432</v>
      </c>
      <c r="F3055" s="0" t="n">
        <f aca="false">E3055-D3055</f>
        <v>1268</v>
      </c>
      <c r="G3055" s="0" t="n">
        <v>100</v>
      </c>
      <c r="H3055" s="0" t="s">
        <v>24</v>
      </c>
      <c r="I3055" s="0" t="n">
        <v>13.659275</v>
      </c>
      <c r="J3055" s="0" t="n">
        <v>13.561583</v>
      </c>
      <c r="K3055" s="0" t="n">
        <v>13.640138</v>
      </c>
      <c r="M3055" s="0" t="n">
        <f aca="false">ROUND((2^I3055)-1,0)</f>
        <v>12937</v>
      </c>
      <c r="N3055" s="0" t="n">
        <f aca="false">ROUND((2^J3055)-1,0)</f>
        <v>12089</v>
      </c>
      <c r="O3055" s="0" t="n">
        <f aca="false">ROUND((2^K3055)-1,0)</f>
        <v>12766</v>
      </c>
    </row>
    <row r="3056" customFormat="false" ht="13.8" hidden="false" customHeight="false" outlineLevel="0" collapsed="false">
      <c r="A3056" s="0" t="s">
        <v>3528</v>
      </c>
      <c r="B3056" s="0" t="s">
        <v>3529</v>
      </c>
      <c r="C3056" s="0" t="s">
        <v>16</v>
      </c>
      <c r="D3056" s="0" t="n">
        <v>4138512</v>
      </c>
      <c r="E3056" s="0" t="n">
        <v>4139144</v>
      </c>
      <c r="F3056" s="0" t="n">
        <f aca="false">E3056-D3056</f>
        <v>632</v>
      </c>
      <c r="G3056" s="0" t="n">
        <v>100</v>
      </c>
      <c r="H3056" s="0" t="s">
        <v>24</v>
      </c>
      <c r="I3056" s="0" t="n">
        <v>9.101854</v>
      </c>
      <c r="J3056" s="0" t="n">
        <v>9.53564</v>
      </c>
      <c r="K3056" s="0" t="n">
        <v>9.335397</v>
      </c>
      <c r="M3056" s="0" t="n">
        <f aca="false">ROUND((2^I3056)-1,0)</f>
        <v>548</v>
      </c>
      <c r="N3056" s="0" t="n">
        <f aca="false">ROUND((2^J3056)-1,0)</f>
        <v>741</v>
      </c>
      <c r="O3056" s="0" t="n">
        <f aca="false">ROUND((2^K3056)-1,0)</f>
        <v>645</v>
      </c>
    </row>
    <row r="3057" customFormat="false" ht="13.8" hidden="false" customHeight="false" outlineLevel="0" collapsed="false">
      <c r="A3057" s="0" t="s">
        <v>3530</v>
      </c>
      <c r="B3057" s="0" t="s">
        <v>3531</v>
      </c>
      <c r="C3057" s="0" t="s">
        <v>16</v>
      </c>
      <c r="D3057" s="0" t="n">
        <v>3276354</v>
      </c>
      <c r="E3057" s="0" t="n">
        <v>3277328</v>
      </c>
      <c r="F3057" s="0" t="n">
        <f aca="false">E3057-D3057</f>
        <v>974</v>
      </c>
      <c r="G3057" s="0" t="n">
        <v>100</v>
      </c>
      <c r="H3057" s="0" t="s">
        <v>17</v>
      </c>
      <c r="I3057" s="0" t="n">
        <v>7.817692</v>
      </c>
      <c r="J3057" s="0" t="n">
        <v>7.6655073</v>
      </c>
      <c r="K3057" s="0" t="n">
        <v>7.800906</v>
      </c>
      <c r="M3057" s="0" t="n">
        <f aca="false">ROUND((2^I3057)-1,0)</f>
        <v>225</v>
      </c>
      <c r="N3057" s="0" t="n">
        <f aca="false">ROUND((2^J3057)-1,0)</f>
        <v>202</v>
      </c>
      <c r="O3057" s="0" t="n">
        <f aca="false">ROUND((2^K3057)-1,0)</f>
        <v>222</v>
      </c>
    </row>
    <row r="3058" customFormat="false" ht="13.8" hidden="false" customHeight="false" outlineLevel="0" collapsed="false">
      <c r="A3058" s="0" t="s">
        <v>3532</v>
      </c>
      <c r="B3058" s="0" t="s">
        <v>3533</v>
      </c>
      <c r="C3058" s="0" t="s">
        <v>16</v>
      </c>
      <c r="D3058" s="0" t="n">
        <v>1757496</v>
      </c>
      <c r="E3058" s="0" t="n">
        <v>1759172</v>
      </c>
      <c r="F3058" s="0" t="n">
        <f aca="false">E3058-D3058</f>
        <v>1676</v>
      </c>
      <c r="G3058" s="0" t="n">
        <v>100</v>
      </c>
      <c r="H3058" s="0" t="s">
        <v>17</v>
      </c>
      <c r="I3058" s="0" t="n">
        <v>8.594149</v>
      </c>
      <c r="J3058" s="0" t="n">
        <v>8.655263</v>
      </c>
      <c r="K3058" s="0" t="n">
        <v>8.845496</v>
      </c>
      <c r="M3058" s="0" t="n">
        <f aca="false">ROUND((2^I3058)-1,0)</f>
        <v>385</v>
      </c>
      <c r="N3058" s="0" t="n">
        <f aca="false">ROUND((2^J3058)-1,0)</f>
        <v>402</v>
      </c>
      <c r="O3058" s="0" t="n">
        <f aca="false">ROUND((2^K3058)-1,0)</f>
        <v>459</v>
      </c>
    </row>
    <row r="3059" customFormat="false" ht="13.8" hidden="false" customHeight="false" outlineLevel="0" collapsed="false">
      <c r="A3059" s="0" t="s">
        <v>3534</v>
      </c>
      <c r="B3059" s="0" t="s">
        <v>3535</v>
      </c>
      <c r="C3059" s="0" t="s">
        <v>16</v>
      </c>
      <c r="D3059" s="0" t="n">
        <v>1759197</v>
      </c>
      <c r="E3059" s="0" t="n">
        <v>1761254</v>
      </c>
      <c r="F3059" s="0" t="n">
        <f aca="false">E3059-D3059</f>
        <v>2057</v>
      </c>
      <c r="G3059" s="0" t="n">
        <v>100</v>
      </c>
      <c r="H3059" s="0" t="s">
        <v>17</v>
      </c>
      <c r="I3059" s="0" t="n">
        <v>9.470082</v>
      </c>
      <c r="J3059" s="0" t="n">
        <v>9.494093</v>
      </c>
      <c r="K3059" s="0" t="n">
        <v>9.870371</v>
      </c>
      <c r="M3059" s="0" t="n">
        <f aca="false">ROUND((2^I3059)-1,0)</f>
        <v>708</v>
      </c>
      <c r="N3059" s="0" t="n">
        <f aca="false">ROUND((2^J3059)-1,0)</f>
        <v>720</v>
      </c>
      <c r="O3059" s="0" t="n">
        <f aca="false">ROUND((2^K3059)-1,0)</f>
        <v>935</v>
      </c>
    </row>
    <row r="3060" customFormat="false" ht="13.8" hidden="false" customHeight="false" outlineLevel="0" collapsed="false">
      <c r="A3060" s="0" t="s">
        <v>3536</v>
      </c>
      <c r="B3060" s="0" t="s">
        <v>3537</v>
      </c>
      <c r="C3060" s="0" t="s">
        <v>16</v>
      </c>
      <c r="D3060" s="0" t="n">
        <v>1761258</v>
      </c>
      <c r="E3060" s="0" t="n">
        <v>1761899</v>
      </c>
      <c r="F3060" s="0" t="n">
        <f aca="false">E3060-D3060</f>
        <v>641</v>
      </c>
      <c r="G3060" s="0" t="n">
        <v>100</v>
      </c>
      <c r="H3060" s="0" t="s">
        <v>17</v>
      </c>
      <c r="I3060" s="0" t="n">
        <v>8.30509</v>
      </c>
      <c r="J3060" s="0" t="n">
        <v>8.117496</v>
      </c>
      <c r="K3060" s="0" t="n">
        <v>8.727926</v>
      </c>
      <c r="M3060" s="0" t="n">
        <f aca="false">ROUND((2^I3060)-1,0)</f>
        <v>315</v>
      </c>
      <c r="N3060" s="0" t="n">
        <f aca="false">ROUND((2^J3060)-1,0)</f>
        <v>277</v>
      </c>
      <c r="O3060" s="0" t="n">
        <f aca="false">ROUND((2^K3060)-1,0)</f>
        <v>423</v>
      </c>
    </row>
    <row r="3061" customFormat="false" ht="13.8" hidden="false" customHeight="false" outlineLevel="0" collapsed="false">
      <c r="A3061" s="0" t="s">
        <v>3538</v>
      </c>
      <c r="B3061" s="0" t="s">
        <v>3539</v>
      </c>
      <c r="C3061" s="0" t="s">
        <v>16</v>
      </c>
      <c r="D3061" s="0" t="n">
        <v>2019004</v>
      </c>
      <c r="E3061" s="0" t="n">
        <v>2021706</v>
      </c>
      <c r="F3061" s="0" t="n">
        <f aca="false">E3061-D3061</f>
        <v>2702</v>
      </c>
      <c r="G3061" s="0" t="n">
        <v>100</v>
      </c>
      <c r="H3061" s="0" t="s">
        <v>17</v>
      </c>
      <c r="I3061" s="0" t="n">
        <v>13.734557</v>
      </c>
      <c r="J3061" s="0" t="n">
        <v>13.7387905</v>
      </c>
      <c r="K3061" s="0" t="n">
        <v>13.710167</v>
      </c>
      <c r="M3061" s="0" t="n">
        <f aca="false">ROUND((2^I3061)-1,0)</f>
        <v>13630</v>
      </c>
      <c r="N3061" s="0" t="n">
        <f aca="false">ROUND((2^J3061)-1,0)</f>
        <v>13670</v>
      </c>
      <c r="O3061" s="0" t="n">
        <f aca="false">ROUND((2^K3061)-1,0)</f>
        <v>13401</v>
      </c>
    </row>
    <row r="3062" customFormat="false" ht="13.8" hidden="false" customHeight="false" outlineLevel="0" collapsed="false">
      <c r="A3062" s="0" t="s">
        <v>3540</v>
      </c>
      <c r="B3062" s="0" t="s">
        <v>3541</v>
      </c>
      <c r="C3062" s="0" t="s">
        <v>16</v>
      </c>
      <c r="D3062" s="0" t="n">
        <v>2021740</v>
      </c>
      <c r="E3062" s="0" t="n">
        <v>2022438</v>
      </c>
      <c r="F3062" s="0" t="n">
        <f aca="false">E3062-D3062</f>
        <v>698</v>
      </c>
      <c r="G3062" s="0" t="n">
        <v>100</v>
      </c>
      <c r="H3062" s="0" t="s">
        <v>17</v>
      </c>
      <c r="I3062" s="0" t="n">
        <v>12.497004</v>
      </c>
      <c r="J3062" s="0" t="n">
        <v>12.517845</v>
      </c>
      <c r="K3062" s="0" t="n">
        <v>12.495986</v>
      </c>
      <c r="M3062" s="0" t="n">
        <f aca="false">ROUND((2^I3062)-1,0)</f>
        <v>5780</v>
      </c>
      <c r="N3062" s="0" t="n">
        <f aca="false">ROUND((2^J3062)-1,0)</f>
        <v>5864</v>
      </c>
      <c r="O3062" s="0" t="n">
        <f aca="false">ROUND((2^K3062)-1,0)</f>
        <v>5776</v>
      </c>
    </row>
    <row r="3063" customFormat="false" ht="13.8" hidden="false" customHeight="false" outlineLevel="0" collapsed="false">
      <c r="A3063" s="0" t="s">
        <v>3542</v>
      </c>
      <c r="B3063" s="0" t="s">
        <v>3543</v>
      </c>
      <c r="C3063" s="0" t="s">
        <v>16</v>
      </c>
      <c r="D3063" s="0" t="n">
        <v>3997648</v>
      </c>
      <c r="E3063" s="0" t="n">
        <v>3998517</v>
      </c>
      <c r="F3063" s="0" t="n">
        <f aca="false">E3063-D3063</f>
        <v>869</v>
      </c>
      <c r="G3063" s="0" t="n">
        <v>100</v>
      </c>
      <c r="H3063" s="0" t="s">
        <v>24</v>
      </c>
      <c r="I3063" s="0" t="n">
        <v>13.929114</v>
      </c>
      <c r="J3063" s="0" t="n">
        <v>13.858963</v>
      </c>
      <c r="K3063" s="0" t="n">
        <v>13.919521</v>
      </c>
      <c r="M3063" s="0" t="n">
        <f aca="false">ROUND((2^I3063)-1,0)</f>
        <v>15597</v>
      </c>
      <c r="N3063" s="0" t="n">
        <f aca="false">ROUND((2^J3063)-1,0)</f>
        <v>14857</v>
      </c>
      <c r="O3063" s="0" t="n">
        <f aca="false">ROUND((2^K3063)-1,0)</f>
        <v>15494</v>
      </c>
    </row>
    <row r="3064" customFormat="false" ht="13.8" hidden="false" customHeight="false" outlineLevel="0" collapsed="false">
      <c r="A3064" s="0" t="s">
        <v>3544</v>
      </c>
      <c r="B3064" s="0" t="s">
        <v>3545</v>
      </c>
      <c r="C3064" s="0" t="s">
        <v>16</v>
      </c>
      <c r="D3064" s="0" t="n">
        <v>3909183</v>
      </c>
      <c r="E3064" s="0" t="n">
        <v>3910112</v>
      </c>
      <c r="F3064" s="0" t="n">
        <f aca="false">E3064-D3064</f>
        <v>929</v>
      </c>
      <c r="G3064" s="0" t="n">
        <v>100</v>
      </c>
      <c r="H3064" s="0" t="s">
        <v>24</v>
      </c>
      <c r="I3064" s="0" t="n">
        <v>10.394579</v>
      </c>
      <c r="J3064" s="0" t="n">
        <v>10.305001</v>
      </c>
      <c r="K3064" s="0" t="n">
        <v>10.262101</v>
      </c>
      <c r="M3064" s="0" t="n">
        <f aca="false">ROUND((2^I3064)-1,0)</f>
        <v>1345</v>
      </c>
      <c r="N3064" s="0" t="n">
        <f aca="false">ROUND((2^J3064)-1,0)</f>
        <v>1264</v>
      </c>
      <c r="O3064" s="0" t="n">
        <f aca="false">ROUND((2^K3064)-1,0)</f>
        <v>1227</v>
      </c>
    </row>
    <row r="3065" customFormat="false" ht="13.8" hidden="false" customHeight="false" outlineLevel="0" collapsed="false">
      <c r="A3065" s="0" t="s">
        <v>3546</v>
      </c>
      <c r="B3065" s="0" t="s">
        <v>3547</v>
      </c>
      <c r="C3065" s="0" t="s">
        <v>16</v>
      </c>
      <c r="D3065" s="0" t="n">
        <v>2423945</v>
      </c>
      <c r="E3065" s="0" t="n">
        <v>2424913</v>
      </c>
      <c r="F3065" s="0" t="n">
        <f aca="false">E3065-D3065</f>
        <v>968</v>
      </c>
      <c r="G3065" s="0" t="n">
        <v>100</v>
      </c>
      <c r="H3065" s="0" t="s">
        <v>17</v>
      </c>
      <c r="I3065" s="0" t="n">
        <v>13.923914</v>
      </c>
      <c r="J3065" s="0" t="n">
        <v>13.879276</v>
      </c>
      <c r="K3065" s="0" t="n">
        <v>13.983</v>
      </c>
      <c r="M3065" s="0" t="n">
        <f aca="false">ROUND((2^I3065)-1,0)</f>
        <v>15541</v>
      </c>
      <c r="N3065" s="0" t="n">
        <f aca="false">ROUND((2^J3065)-1,0)</f>
        <v>15068</v>
      </c>
      <c r="O3065" s="0" t="n">
        <f aca="false">ROUND((2^K3065)-1,0)</f>
        <v>16191</v>
      </c>
    </row>
    <row r="3066" customFormat="false" ht="13.8" hidden="false" customHeight="false" outlineLevel="0" collapsed="false">
      <c r="A3066" s="0" t="s">
        <v>3548</v>
      </c>
      <c r="B3066" s="0" t="s">
        <v>3549</v>
      </c>
      <c r="C3066" s="0" t="s">
        <v>16</v>
      </c>
      <c r="D3066" s="0" t="n">
        <v>437493</v>
      </c>
      <c r="E3066" s="0" t="n">
        <v>438491</v>
      </c>
      <c r="F3066" s="0" t="n">
        <f aca="false">E3066-D3066</f>
        <v>998</v>
      </c>
      <c r="G3066" s="0" t="n">
        <v>100</v>
      </c>
      <c r="H3066" s="0" t="s">
        <v>24</v>
      </c>
      <c r="I3066" s="0" t="n">
        <v>16.847065</v>
      </c>
      <c r="J3066" s="0" t="n">
        <v>16.676985</v>
      </c>
      <c r="K3066" s="0" t="n">
        <v>16.77984</v>
      </c>
      <c r="M3066" s="0" t="n">
        <f aca="false">ROUND((2^I3066)-1,0)</f>
        <v>117888</v>
      </c>
      <c r="N3066" s="0" t="n">
        <f aca="false">ROUND((2^J3066)-1,0)</f>
        <v>104778</v>
      </c>
      <c r="O3066" s="0" t="n">
        <f aca="false">ROUND((2^K3066)-1,0)</f>
        <v>112520</v>
      </c>
    </row>
    <row r="3067" customFormat="false" ht="13.8" hidden="false" customHeight="false" outlineLevel="0" collapsed="false">
      <c r="A3067" s="0" t="s">
        <v>3550</v>
      </c>
      <c r="B3067" s="0" t="s">
        <v>3551</v>
      </c>
      <c r="C3067" s="0" t="s">
        <v>16</v>
      </c>
      <c r="D3067" s="0" t="n">
        <v>2763299</v>
      </c>
      <c r="E3067" s="0" t="n">
        <v>2765104</v>
      </c>
      <c r="F3067" s="0" t="n">
        <f aca="false">E3067-D3067</f>
        <v>1805</v>
      </c>
      <c r="G3067" s="0" t="n">
        <v>100</v>
      </c>
      <c r="H3067" s="0" t="s">
        <v>24</v>
      </c>
      <c r="I3067" s="0" t="n">
        <v>15.946334</v>
      </c>
      <c r="J3067" s="0" t="n">
        <v>15.880949</v>
      </c>
      <c r="K3067" s="0" t="n">
        <v>15.983045</v>
      </c>
      <c r="M3067" s="0" t="n">
        <f aca="false">ROUND((2^I3067)-1,0)</f>
        <v>63142</v>
      </c>
      <c r="N3067" s="0" t="n">
        <f aca="false">ROUND((2^J3067)-1,0)</f>
        <v>60344</v>
      </c>
      <c r="O3067" s="0" t="n">
        <f aca="false">ROUND((2^K3067)-1,0)</f>
        <v>64769</v>
      </c>
    </row>
    <row r="3068" customFormat="false" ht="13.8" hidden="false" customHeight="false" outlineLevel="0" collapsed="false">
      <c r="A3068" s="0" t="s">
        <v>3552</v>
      </c>
      <c r="B3068" s="0" t="s">
        <v>3553</v>
      </c>
      <c r="C3068" s="0" t="s">
        <v>16</v>
      </c>
      <c r="D3068" s="0" t="n">
        <v>1026287</v>
      </c>
      <c r="E3068" s="0" t="n">
        <v>1028029</v>
      </c>
      <c r="F3068" s="0" t="n">
        <f aca="false">E3068-D3068</f>
        <v>1742</v>
      </c>
      <c r="G3068" s="0" t="n">
        <v>100</v>
      </c>
      <c r="H3068" s="0" t="s">
        <v>17</v>
      </c>
      <c r="I3068" s="0" t="n">
        <v>8.160181</v>
      </c>
      <c r="J3068" s="0" t="n">
        <v>8.484481</v>
      </c>
      <c r="K3068" s="0" t="n">
        <v>8.366328</v>
      </c>
      <c r="M3068" s="0" t="n">
        <f aca="false">ROUND((2^I3068)-1,0)</f>
        <v>285</v>
      </c>
      <c r="N3068" s="0" t="n">
        <f aca="false">ROUND((2^J3068)-1,0)</f>
        <v>357</v>
      </c>
      <c r="O3068" s="0" t="n">
        <f aca="false">ROUND((2^K3068)-1,0)</f>
        <v>329</v>
      </c>
    </row>
    <row r="3069" customFormat="false" ht="13.8" hidden="false" customHeight="false" outlineLevel="0" collapsed="false">
      <c r="A3069" s="0" t="s">
        <v>3554</v>
      </c>
      <c r="B3069" s="0" t="s">
        <v>3555</v>
      </c>
      <c r="C3069" s="0" t="s">
        <v>16</v>
      </c>
      <c r="D3069" s="0" t="n">
        <v>1029776</v>
      </c>
      <c r="E3069" s="0" t="n">
        <v>1030846</v>
      </c>
      <c r="F3069" s="0" t="n">
        <f aca="false">E3069-D3069</f>
        <v>1070</v>
      </c>
      <c r="G3069" s="0" t="n">
        <v>100</v>
      </c>
      <c r="H3069" s="0" t="s">
        <v>17</v>
      </c>
      <c r="I3069" s="0" t="n">
        <v>8.536597</v>
      </c>
      <c r="J3069" s="0" t="n">
        <v>8.844478</v>
      </c>
      <c r="K3069" s="0" t="n">
        <v>9.0444</v>
      </c>
      <c r="M3069" s="0" t="n">
        <f aca="false">ROUND((2^I3069)-1,0)</f>
        <v>370</v>
      </c>
      <c r="N3069" s="0" t="n">
        <f aca="false">ROUND((2^J3069)-1,0)</f>
        <v>459</v>
      </c>
      <c r="O3069" s="0" t="n">
        <f aca="false">ROUND((2^K3069)-1,0)</f>
        <v>527</v>
      </c>
    </row>
    <row r="3070" customFormat="false" ht="13.8" hidden="false" customHeight="false" outlineLevel="0" collapsed="false">
      <c r="A3070" s="0" t="s">
        <v>3556</v>
      </c>
      <c r="B3070" s="0" t="s">
        <v>3557</v>
      </c>
      <c r="C3070" s="0" t="s">
        <v>16</v>
      </c>
      <c r="D3070" s="0" t="n">
        <v>1028169</v>
      </c>
      <c r="E3070" s="0" t="n">
        <v>1029263</v>
      </c>
      <c r="F3070" s="0" t="n">
        <f aca="false">E3070-D3070</f>
        <v>1094</v>
      </c>
      <c r="G3070" s="0" t="n">
        <v>100</v>
      </c>
      <c r="H3070" s="0" t="s">
        <v>17</v>
      </c>
      <c r="I3070" s="0" t="n">
        <v>7.9047484</v>
      </c>
      <c r="J3070" s="0" t="n">
        <v>8.019736</v>
      </c>
      <c r="K3070" s="0" t="n">
        <v>7.820185</v>
      </c>
      <c r="M3070" s="0" t="n">
        <f aca="false">ROUND((2^I3070)-1,0)</f>
        <v>239</v>
      </c>
      <c r="N3070" s="0" t="n">
        <f aca="false">ROUND((2^J3070)-1,0)</f>
        <v>259</v>
      </c>
      <c r="O3070" s="0" t="n">
        <f aca="false">ROUND((2^K3070)-1,0)</f>
        <v>225</v>
      </c>
    </row>
    <row r="3071" customFormat="false" ht="13.8" hidden="false" customHeight="false" outlineLevel="0" collapsed="false">
      <c r="A3071" s="0" t="s">
        <v>3558</v>
      </c>
      <c r="B3071" s="0" t="s">
        <v>3559</v>
      </c>
      <c r="C3071" s="0" t="s">
        <v>16</v>
      </c>
      <c r="D3071" s="0" t="n">
        <v>1029278</v>
      </c>
      <c r="E3071" s="0" t="n">
        <v>1029769</v>
      </c>
      <c r="F3071" s="0" t="n">
        <f aca="false">E3071-D3071</f>
        <v>491</v>
      </c>
      <c r="G3071" s="0" t="n">
        <v>100</v>
      </c>
      <c r="H3071" s="0" t="s">
        <v>17</v>
      </c>
      <c r="I3071" s="0" t="n">
        <v>6.154727</v>
      </c>
      <c r="J3071" s="0" t="n">
        <v>6.3126264</v>
      </c>
      <c r="K3071" s="0" t="n">
        <v>6.169931</v>
      </c>
      <c r="M3071" s="0" t="n">
        <f aca="false">ROUND((2^I3071)-1,0)</f>
        <v>70</v>
      </c>
      <c r="N3071" s="0" t="n">
        <f aca="false">ROUND((2^J3071)-1,0)</f>
        <v>78</v>
      </c>
      <c r="O3071" s="0" t="n">
        <f aca="false">ROUND((2^K3071)-1,0)</f>
        <v>71</v>
      </c>
    </row>
    <row r="3072" customFormat="false" ht="13.8" hidden="false" customHeight="false" outlineLevel="0" collapsed="false">
      <c r="A3072" s="0" t="s">
        <v>3560</v>
      </c>
      <c r="B3072" s="0" t="s">
        <v>3561</v>
      </c>
      <c r="C3072" s="0" t="s">
        <v>16</v>
      </c>
      <c r="D3072" s="0" t="n">
        <v>2823458</v>
      </c>
      <c r="E3072" s="0" t="n">
        <v>2825878</v>
      </c>
      <c r="F3072" s="0" t="n">
        <f aca="false">E3072-D3072</f>
        <v>2420</v>
      </c>
      <c r="G3072" s="0" t="n">
        <v>100</v>
      </c>
      <c r="H3072" s="0" t="s">
        <v>24</v>
      </c>
      <c r="I3072" s="0" t="n">
        <v>16.599773</v>
      </c>
      <c r="J3072" s="0" t="n">
        <v>16.60939</v>
      </c>
      <c r="K3072" s="0" t="n">
        <v>16.634789</v>
      </c>
      <c r="M3072" s="0" t="n">
        <f aca="false">ROUND((2^I3072)-1,0)</f>
        <v>99317</v>
      </c>
      <c r="N3072" s="0" t="n">
        <f aca="false">ROUND((2^J3072)-1,0)</f>
        <v>99982</v>
      </c>
      <c r="O3072" s="0" t="n">
        <f aca="false">ROUND((2^K3072)-1,0)</f>
        <v>101757</v>
      </c>
    </row>
    <row r="3073" customFormat="false" ht="13.8" hidden="false" customHeight="false" outlineLevel="0" collapsed="false">
      <c r="A3073" s="0" t="s">
        <v>3562</v>
      </c>
      <c r="B3073" s="0" t="s">
        <v>3563</v>
      </c>
      <c r="C3073" s="0" t="s">
        <v>16</v>
      </c>
      <c r="D3073" s="0" t="n">
        <v>2984022</v>
      </c>
      <c r="E3073" s="0" t="n">
        <v>2984768</v>
      </c>
      <c r="F3073" s="0" t="n">
        <f aca="false">E3073-D3073</f>
        <v>746</v>
      </c>
      <c r="G3073" s="0" t="n">
        <v>100</v>
      </c>
      <c r="H3073" s="0" t="s">
        <v>24</v>
      </c>
      <c r="I3073" s="0" t="n">
        <v>11.887999</v>
      </c>
      <c r="J3073" s="0" t="n">
        <v>11.667208</v>
      </c>
      <c r="K3073" s="0" t="n">
        <v>11.801715</v>
      </c>
      <c r="M3073" s="0" t="n">
        <f aca="false">ROUND((2^I3073)-1,0)</f>
        <v>3789</v>
      </c>
      <c r="N3073" s="0" t="n">
        <f aca="false">ROUND((2^J3073)-1,0)</f>
        <v>3251</v>
      </c>
      <c r="O3073" s="0" t="n">
        <f aca="false">ROUND((2^K3073)-1,0)</f>
        <v>3569</v>
      </c>
    </row>
    <row r="3074" customFormat="false" ht="13.8" hidden="false" customHeight="false" outlineLevel="0" collapsed="false">
      <c r="A3074" s="0" t="s">
        <v>3564</v>
      </c>
      <c r="B3074" s="0" t="s">
        <v>3565</v>
      </c>
      <c r="C3074" s="0" t="s">
        <v>16</v>
      </c>
      <c r="D3074" s="0" t="n">
        <v>3291423</v>
      </c>
      <c r="E3074" s="0" t="n">
        <v>3291734</v>
      </c>
      <c r="F3074" s="0" t="n">
        <f aca="false">E3074-D3074</f>
        <v>311</v>
      </c>
      <c r="G3074" s="0" t="n">
        <v>100</v>
      </c>
      <c r="H3074" s="0" t="s">
        <v>24</v>
      </c>
      <c r="I3074" s="0" t="n">
        <v>8.218857</v>
      </c>
      <c r="J3074" s="0" t="n">
        <v>8.092405</v>
      </c>
      <c r="K3074" s="0" t="n">
        <v>8.049854</v>
      </c>
      <c r="M3074" s="0" t="n">
        <f aca="false">ROUND((2^I3074)-1,0)</f>
        <v>297</v>
      </c>
      <c r="N3074" s="0" t="n">
        <f aca="false">ROUND((2^J3074)-1,0)</f>
        <v>272</v>
      </c>
      <c r="O3074" s="0" t="n">
        <f aca="false">ROUND((2^K3074)-1,0)</f>
        <v>264</v>
      </c>
    </row>
    <row r="3075" customFormat="false" ht="13.8" hidden="false" customHeight="false" outlineLevel="0" collapsed="false">
      <c r="A3075" s="0" t="s">
        <v>3566</v>
      </c>
      <c r="B3075" s="0" t="s">
        <v>3567</v>
      </c>
      <c r="C3075" s="0" t="s">
        <v>16</v>
      </c>
      <c r="D3075" s="0" t="n">
        <v>2997249</v>
      </c>
      <c r="E3075" s="0" t="n">
        <v>2998130</v>
      </c>
      <c r="F3075" s="0" t="n">
        <f aca="false">E3075-D3075</f>
        <v>881</v>
      </c>
      <c r="G3075" s="0" t="n">
        <v>100</v>
      </c>
      <c r="H3075" s="0" t="s">
        <v>24</v>
      </c>
      <c r="I3075" s="0" t="n">
        <v>15.124659</v>
      </c>
      <c r="J3075" s="0" t="n">
        <v>15.006449</v>
      </c>
      <c r="K3075" s="0" t="n">
        <v>15.08332</v>
      </c>
      <c r="M3075" s="0" t="n">
        <f aca="false">ROUND((2^I3075)-1,0)</f>
        <v>35724</v>
      </c>
      <c r="N3075" s="0" t="n">
        <f aca="false">ROUND((2^J3075)-1,0)</f>
        <v>32914</v>
      </c>
      <c r="O3075" s="0" t="n">
        <f aca="false">ROUND((2^K3075)-1,0)</f>
        <v>34715</v>
      </c>
    </row>
    <row r="3076" customFormat="false" ht="13.8" hidden="false" customHeight="false" outlineLevel="0" collapsed="false">
      <c r="A3076" s="0" t="s">
        <v>3568</v>
      </c>
      <c r="B3076" s="0" t="s">
        <v>3569</v>
      </c>
      <c r="C3076" s="0" t="s">
        <v>16</v>
      </c>
      <c r="D3076" s="0" t="n">
        <v>3774090</v>
      </c>
      <c r="E3076" s="0" t="n">
        <v>3776459</v>
      </c>
      <c r="F3076" s="0" t="n">
        <f aca="false">E3076-D3076</f>
        <v>2369</v>
      </c>
      <c r="G3076" s="0" t="n">
        <v>100</v>
      </c>
      <c r="H3076" s="0" t="s">
        <v>24</v>
      </c>
      <c r="I3076" s="0" t="n">
        <v>15.998624</v>
      </c>
      <c r="J3076" s="0" t="n">
        <v>15.987988</v>
      </c>
      <c r="K3076" s="0" t="n">
        <v>15.854655</v>
      </c>
      <c r="M3076" s="0" t="n">
        <f aca="false">ROUND((2^I3076)-1,0)</f>
        <v>65473</v>
      </c>
      <c r="N3076" s="0" t="n">
        <f aca="false">ROUND((2^J3076)-1,0)</f>
        <v>64992</v>
      </c>
      <c r="O3076" s="0" t="n">
        <f aca="false">ROUND((2^K3076)-1,0)</f>
        <v>59254</v>
      </c>
    </row>
    <row r="3077" customFormat="false" ht="13.8" hidden="false" customHeight="false" outlineLevel="0" collapsed="false">
      <c r="A3077" s="0" t="s">
        <v>3570</v>
      </c>
      <c r="B3077" s="0" t="s">
        <v>3571</v>
      </c>
      <c r="C3077" s="0" t="s">
        <v>16</v>
      </c>
      <c r="D3077" s="0" t="n">
        <v>1830162</v>
      </c>
      <c r="E3077" s="0" t="n">
        <v>1831148</v>
      </c>
      <c r="F3077" s="0" t="n">
        <f aca="false">E3077-D3077</f>
        <v>986</v>
      </c>
      <c r="G3077" s="0" t="n">
        <v>100</v>
      </c>
      <c r="H3077" s="0" t="s">
        <v>24</v>
      </c>
      <c r="I3077" s="0" t="n">
        <v>12.2454</v>
      </c>
      <c r="J3077" s="0" t="n">
        <v>12.301448</v>
      </c>
      <c r="K3077" s="0" t="n">
        <v>12.414955</v>
      </c>
      <c r="M3077" s="0" t="n">
        <f aca="false">ROUND((2^I3077)-1,0)</f>
        <v>4854</v>
      </c>
      <c r="N3077" s="0" t="n">
        <f aca="false">ROUND((2^J3077)-1,0)</f>
        <v>5047</v>
      </c>
      <c r="O3077" s="0" t="n">
        <f aca="false">ROUND((2^K3077)-1,0)</f>
        <v>5460</v>
      </c>
    </row>
    <row r="3078" customFormat="false" ht="13.8" hidden="false" customHeight="false" outlineLevel="0" collapsed="false">
      <c r="A3078" s="0" t="s">
        <v>3572</v>
      </c>
      <c r="B3078" s="0" t="s">
        <v>3573</v>
      </c>
      <c r="C3078" s="0" t="s">
        <v>16</v>
      </c>
      <c r="D3078" s="0" t="n">
        <v>2912122</v>
      </c>
      <c r="E3078" s="0" t="n">
        <v>2912568</v>
      </c>
      <c r="F3078" s="0" t="n">
        <f aca="false">E3078-D3078</f>
        <v>446</v>
      </c>
      <c r="G3078" s="0" t="n">
        <v>100</v>
      </c>
      <c r="H3078" s="0" t="s">
        <v>24</v>
      </c>
      <c r="I3078" s="0" t="n">
        <v>10.813371</v>
      </c>
      <c r="J3078" s="0" t="n">
        <v>10.837699</v>
      </c>
      <c r="K3078" s="0" t="n">
        <v>10.978002</v>
      </c>
      <c r="M3078" s="0" t="n">
        <f aca="false">ROUND((2^I3078)-1,0)</f>
        <v>1798</v>
      </c>
      <c r="N3078" s="0" t="n">
        <f aca="false">ROUND((2^J3078)-1,0)</f>
        <v>1829</v>
      </c>
      <c r="O3078" s="0" t="n">
        <f aca="false">ROUND((2^K3078)-1,0)</f>
        <v>2016</v>
      </c>
    </row>
    <row r="3079" customFormat="false" ht="13.8" hidden="false" customHeight="false" outlineLevel="0" collapsed="false">
      <c r="A3079" s="0" t="s">
        <v>3574</v>
      </c>
      <c r="B3079" s="0" t="s">
        <v>3575</v>
      </c>
      <c r="C3079" s="0" t="s">
        <v>16</v>
      </c>
      <c r="D3079" s="0" t="n">
        <v>2903548</v>
      </c>
      <c r="E3079" s="0" t="n">
        <v>2904582</v>
      </c>
      <c r="F3079" s="0" t="n">
        <f aca="false">E3079-D3079</f>
        <v>1034</v>
      </c>
      <c r="G3079" s="0" t="n">
        <v>100</v>
      </c>
      <c r="H3079" s="0" t="s">
        <v>24</v>
      </c>
      <c r="I3079" s="0" t="n">
        <v>13.798365</v>
      </c>
      <c r="J3079" s="0" t="n">
        <v>13.86934</v>
      </c>
      <c r="K3079" s="0" t="n">
        <v>13.869118</v>
      </c>
      <c r="M3079" s="0" t="n">
        <f aca="false">ROUND((2^I3079)-1,0)</f>
        <v>14246</v>
      </c>
      <c r="N3079" s="0" t="n">
        <f aca="false">ROUND((2^J3079)-1,0)</f>
        <v>14964</v>
      </c>
      <c r="O3079" s="0" t="n">
        <f aca="false">ROUND((2^K3079)-1,0)</f>
        <v>14962</v>
      </c>
    </row>
    <row r="3080" customFormat="false" ht="13.8" hidden="false" customHeight="false" outlineLevel="0" collapsed="false">
      <c r="A3080" s="0" t="s">
        <v>3576</v>
      </c>
      <c r="B3080" s="0" t="s">
        <v>3577</v>
      </c>
      <c r="C3080" s="0" t="s">
        <v>16</v>
      </c>
      <c r="D3080" s="0" t="n">
        <v>4084130</v>
      </c>
      <c r="E3080" s="0" t="n">
        <v>4084585</v>
      </c>
      <c r="F3080" s="0" t="n">
        <f aca="false">E3080-D3080</f>
        <v>455</v>
      </c>
      <c r="G3080" s="0" t="n">
        <v>100</v>
      </c>
      <c r="H3080" s="0" t="s">
        <v>24</v>
      </c>
      <c r="I3080" s="0" t="n">
        <v>12.56643</v>
      </c>
      <c r="J3080" s="0" t="n">
        <v>12.600033</v>
      </c>
      <c r="K3080" s="0" t="n">
        <v>12.571996</v>
      </c>
      <c r="M3080" s="0" t="n">
        <f aca="false">ROUND((2^I3080)-1,0)</f>
        <v>6065</v>
      </c>
      <c r="N3080" s="0" t="n">
        <f aca="false">ROUND((2^J3080)-1,0)</f>
        <v>6208</v>
      </c>
      <c r="O3080" s="0" t="n">
        <f aca="false">ROUND((2^K3080)-1,0)</f>
        <v>6088</v>
      </c>
    </row>
    <row r="3081" customFormat="false" ht="13.8" hidden="false" customHeight="false" outlineLevel="0" collapsed="false">
      <c r="A3081" s="0" t="s">
        <v>3578</v>
      </c>
      <c r="B3081" s="0" t="s">
        <v>3579</v>
      </c>
      <c r="C3081" s="0" t="s">
        <v>16</v>
      </c>
      <c r="D3081" s="0" t="n">
        <v>2287180</v>
      </c>
      <c r="E3081" s="0" t="n">
        <v>2288472</v>
      </c>
      <c r="F3081" s="0" t="n">
        <f aca="false">E3081-D3081</f>
        <v>1292</v>
      </c>
      <c r="G3081" s="0" t="n">
        <v>100</v>
      </c>
      <c r="H3081" s="0" t="s">
        <v>24</v>
      </c>
      <c r="I3081" s="0" t="n">
        <v>14.464788</v>
      </c>
      <c r="J3081" s="0" t="n">
        <v>14.510169</v>
      </c>
      <c r="K3081" s="0" t="n">
        <v>14.511697</v>
      </c>
      <c r="M3081" s="0" t="n">
        <f aca="false">ROUND((2^I3081)-1,0)</f>
        <v>22611</v>
      </c>
      <c r="N3081" s="0" t="n">
        <f aca="false">ROUND((2^J3081)-1,0)</f>
        <v>23333</v>
      </c>
      <c r="O3081" s="0" t="n">
        <f aca="false">ROUND((2^K3081)-1,0)</f>
        <v>23358</v>
      </c>
    </row>
    <row r="3082" customFormat="false" ht="13.8" hidden="false" customHeight="false" outlineLevel="0" collapsed="false">
      <c r="A3082" s="0" t="s">
        <v>3580</v>
      </c>
      <c r="B3082" s="0" t="s">
        <v>3581</v>
      </c>
      <c r="C3082" s="0" t="s">
        <v>16</v>
      </c>
      <c r="D3082" s="0" t="n">
        <v>2288490</v>
      </c>
      <c r="E3082" s="0" t="n">
        <v>2289683</v>
      </c>
      <c r="F3082" s="0" t="n">
        <f aca="false">E3082-D3082</f>
        <v>1193</v>
      </c>
      <c r="G3082" s="0" t="n">
        <v>100</v>
      </c>
      <c r="H3082" s="0" t="s">
        <v>24</v>
      </c>
      <c r="I3082" s="0" t="n">
        <v>13.706173</v>
      </c>
      <c r="J3082" s="0" t="n">
        <v>13.703598</v>
      </c>
      <c r="K3082" s="0" t="n">
        <v>13.633342</v>
      </c>
      <c r="M3082" s="0" t="n">
        <f aca="false">ROUND((2^I3082)-1,0)</f>
        <v>13364</v>
      </c>
      <c r="N3082" s="0" t="n">
        <f aca="false">ROUND((2^J3082)-1,0)</f>
        <v>13340</v>
      </c>
      <c r="O3082" s="0" t="n">
        <f aca="false">ROUND((2^K3082)-1,0)</f>
        <v>12706</v>
      </c>
    </row>
    <row r="3083" customFormat="false" ht="13.8" hidden="false" customHeight="false" outlineLevel="0" collapsed="false">
      <c r="A3083" s="0" t="s">
        <v>3582</v>
      </c>
      <c r="B3083" s="0" t="s">
        <v>3583</v>
      </c>
      <c r="C3083" s="0" t="s">
        <v>16</v>
      </c>
      <c r="D3083" s="0" t="n">
        <v>4031012</v>
      </c>
      <c r="E3083" s="0" t="n">
        <v>4032541</v>
      </c>
      <c r="F3083" s="0" t="n">
        <f aca="false">E3083-D3083</f>
        <v>1529</v>
      </c>
      <c r="G3083" s="0" t="n">
        <v>100</v>
      </c>
      <c r="H3083" s="0" t="s">
        <v>24</v>
      </c>
      <c r="I3083" s="0" t="n">
        <v>16.565418</v>
      </c>
      <c r="J3083" s="0" t="n">
        <v>16.512224</v>
      </c>
      <c r="K3083" s="0" t="n">
        <v>16.490168</v>
      </c>
      <c r="M3083" s="0" t="n">
        <f aca="false">ROUND((2^I3083)-1,0)</f>
        <v>96980</v>
      </c>
      <c r="N3083" s="0" t="n">
        <f aca="false">ROUND((2^J3083)-1,0)</f>
        <v>93470</v>
      </c>
      <c r="O3083" s="0" t="n">
        <f aca="false">ROUND((2^K3083)-1,0)</f>
        <v>92051</v>
      </c>
    </row>
    <row r="3084" customFormat="false" ht="13.8" hidden="false" customHeight="false" outlineLevel="0" collapsed="false">
      <c r="A3084" s="0" t="s">
        <v>3584</v>
      </c>
      <c r="B3084" s="0" t="s">
        <v>3585</v>
      </c>
      <c r="C3084" s="0" t="s">
        <v>16</v>
      </c>
      <c r="D3084" s="0" t="n">
        <v>973892</v>
      </c>
      <c r="E3084" s="0" t="n">
        <v>974449</v>
      </c>
      <c r="F3084" s="0" t="n">
        <f aca="false">E3084-D3084</f>
        <v>557</v>
      </c>
      <c r="G3084" s="0" t="n">
        <v>100</v>
      </c>
      <c r="H3084" s="0" t="s">
        <v>17</v>
      </c>
      <c r="I3084" s="0" t="n">
        <v>12.502248</v>
      </c>
      <c r="J3084" s="0" t="n">
        <v>12.531678</v>
      </c>
      <c r="K3084" s="0" t="n">
        <v>12.641832</v>
      </c>
      <c r="M3084" s="0" t="n">
        <f aca="false">ROUND((2^I3084)-1,0)</f>
        <v>5801</v>
      </c>
      <c r="N3084" s="0" t="n">
        <f aca="false">ROUND((2^J3084)-1,0)</f>
        <v>5920</v>
      </c>
      <c r="O3084" s="0" t="n">
        <f aca="false">ROUND((2^K3084)-1,0)</f>
        <v>6390</v>
      </c>
    </row>
    <row r="3085" customFormat="false" ht="13.8" hidden="false" customHeight="false" outlineLevel="0" collapsed="false">
      <c r="A3085" s="0" t="s">
        <v>3586</v>
      </c>
      <c r="B3085" s="0" t="s">
        <v>3587</v>
      </c>
      <c r="C3085" s="0" t="s">
        <v>16</v>
      </c>
      <c r="D3085" s="0" t="n">
        <v>1197541</v>
      </c>
      <c r="E3085" s="0" t="n">
        <v>1198125</v>
      </c>
      <c r="F3085" s="0" t="n">
        <f aca="false">E3085-D3085</f>
        <v>584</v>
      </c>
      <c r="G3085" s="0" t="n">
        <v>100</v>
      </c>
      <c r="H3085" s="0" t="s">
        <v>17</v>
      </c>
      <c r="I3085" s="0" t="n">
        <v>15.142077</v>
      </c>
      <c r="J3085" s="0" t="n">
        <v>15.123585</v>
      </c>
      <c r="K3085" s="0" t="n">
        <v>15.146654</v>
      </c>
      <c r="M3085" s="0" t="n">
        <f aca="false">ROUND((2^I3085)-1,0)</f>
        <v>36158</v>
      </c>
      <c r="N3085" s="0" t="n">
        <f aca="false">ROUND((2^J3085)-1,0)</f>
        <v>35698</v>
      </c>
      <c r="O3085" s="0" t="n">
        <f aca="false">ROUND((2^K3085)-1,0)</f>
        <v>36273</v>
      </c>
    </row>
    <row r="3086" customFormat="false" ht="13.8" hidden="false" customHeight="false" outlineLevel="0" collapsed="false">
      <c r="A3086" s="0" t="s">
        <v>3588</v>
      </c>
      <c r="B3086" s="0" t="s">
        <v>3589</v>
      </c>
      <c r="C3086" s="0" t="s">
        <v>16</v>
      </c>
      <c r="D3086" s="0" t="n">
        <v>494012</v>
      </c>
      <c r="E3086" s="0" t="n">
        <v>495676</v>
      </c>
      <c r="F3086" s="0" t="n">
        <f aca="false">E3086-D3086</f>
        <v>1664</v>
      </c>
      <c r="G3086" s="0" t="n">
        <v>100</v>
      </c>
      <c r="H3086" s="0" t="s">
        <v>17</v>
      </c>
      <c r="I3086" s="0" t="n">
        <v>6.154727</v>
      </c>
      <c r="J3086" s="0" t="n">
        <v>6.107512</v>
      </c>
      <c r="K3086" s="0" t="n">
        <v>6.5078006</v>
      </c>
      <c r="M3086" s="0" t="n">
        <f aca="false">ROUND((2^I3086)-1,0)</f>
        <v>70</v>
      </c>
      <c r="N3086" s="0" t="n">
        <f aca="false">ROUND((2^J3086)-1,0)</f>
        <v>68</v>
      </c>
      <c r="O3086" s="0" t="n">
        <f aca="false">ROUND((2^K3086)-1,0)</f>
        <v>90</v>
      </c>
    </row>
    <row r="3087" customFormat="false" ht="13.8" hidden="false" customHeight="false" outlineLevel="0" collapsed="false">
      <c r="A3087" s="0" t="s">
        <v>3590</v>
      </c>
      <c r="B3087" s="0" t="s">
        <v>3591</v>
      </c>
      <c r="C3087" s="0" t="s">
        <v>16</v>
      </c>
      <c r="D3087" s="0" t="n">
        <v>1406555</v>
      </c>
      <c r="E3087" s="0" t="n">
        <v>1408132</v>
      </c>
      <c r="F3087" s="0" t="n">
        <f aca="false">E3087-D3087</f>
        <v>1577</v>
      </c>
      <c r="G3087" s="0" t="n">
        <v>100</v>
      </c>
      <c r="H3087" s="0" t="s">
        <v>17</v>
      </c>
      <c r="I3087" s="0" t="n">
        <v>10.415255</v>
      </c>
      <c r="J3087" s="0" t="n">
        <v>10.3649</v>
      </c>
      <c r="K3087" s="0" t="n">
        <v>10.440875</v>
      </c>
      <c r="M3087" s="0" t="n">
        <f aca="false">ROUND((2^I3087)-1,0)</f>
        <v>1365</v>
      </c>
      <c r="N3087" s="0" t="n">
        <f aca="false">ROUND((2^J3087)-1,0)</f>
        <v>1318</v>
      </c>
      <c r="O3087" s="0" t="n">
        <f aca="false">ROUND((2^K3087)-1,0)</f>
        <v>1389</v>
      </c>
    </row>
    <row r="3088" customFormat="false" ht="13.8" hidden="false" customHeight="false" outlineLevel="0" collapsed="false">
      <c r="A3088" s="0" t="s">
        <v>3590</v>
      </c>
      <c r="B3088" s="0" t="s">
        <v>3592</v>
      </c>
      <c r="C3088" s="0" t="s">
        <v>16</v>
      </c>
      <c r="D3088" s="0" t="n">
        <v>3390277</v>
      </c>
      <c r="E3088" s="0" t="n">
        <v>3391854</v>
      </c>
      <c r="F3088" s="0" t="n">
        <f aca="false">E3088-D3088</f>
        <v>1577</v>
      </c>
      <c r="G3088" s="0" t="n">
        <v>100</v>
      </c>
      <c r="H3088" s="0" t="s">
        <v>24</v>
      </c>
      <c r="I3088" s="0" t="n">
        <v>8.224075</v>
      </c>
      <c r="J3088" s="0" t="n">
        <v>8.533776</v>
      </c>
      <c r="K3088" s="0" t="n">
        <v>8.675963</v>
      </c>
      <c r="M3088" s="0" t="n">
        <f aca="false">ROUND((2^I3088)-1,0)</f>
        <v>298</v>
      </c>
      <c r="N3088" s="0" t="n">
        <f aca="false">ROUND((2^J3088)-1,0)</f>
        <v>370</v>
      </c>
      <c r="O3088" s="0" t="n">
        <f aca="false">ROUND((2^K3088)-1,0)</f>
        <v>408</v>
      </c>
    </row>
    <row r="3089" customFormat="false" ht="13.8" hidden="false" customHeight="false" outlineLevel="0" collapsed="false">
      <c r="A3089" s="0" t="s">
        <v>3593</v>
      </c>
      <c r="B3089" s="0" t="s">
        <v>3594</v>
      </c>
      <c r="C3089" s="0" t="s">
        <v>16</v>
      </c>
      <c r="D3089" s="0" t="n">
        <v>3389100</v>
      </c>
      <c r="E3089" s="0" t="n">
        <v>3390284</v>
      </c>
      <c r="F3089" s="0" t="n">
        <f aca="false">E3089-D3089</f>
        <v>1184</v>
      </c>
      <c r="G3089" s="0" t="n">
        <v>100</v>
      </c>
      <c r="H3089" s="0" t="s">
        <v>24</v>
      </c>
      <c r="I3089" s="0" t="n">
        <v>7.553276</v>
      </c>
      <c r="J3089" s="0" t="n">
        <v>7.5150156</v>
      </c>
      <c r="K3089" s="0" t="n">
        <v>7.894824</v>
      </c>
      <c r="M3089" s="0" t="n">
        <f aca="false">ROUND((2^I3089)-1,0)</f>
        <v>187</v>
      </c>
      <c r="N3089" s="0" t="n">
        <f aca="false">ROUND((2^J3089)-1,0)</f>
        <v>182</v>
      </c>
      <c r="O3089" s="0" t="n">
        <f aca="false">ROUND((2^K3089)-1,0)</f>
        <v>237</v>
      </c>
    </row>
    <row r="3090" customFormat="false" ht="13.8" hidden="false" customHeight="false" outlineLevel="0" collapsed="false">
      <c r="A3090" s="0" t="s">
        <v>3595</v>
      </c>
      <c r="B3090" s="0" t="s">
        <v>3596</v>
      </c>
      <c r="C3090" s="0" t="s">
        <v>16</v>
      </c>
      <c r="D3090" s="0" t="n">
        <v>3139195</v>
      </c>
      <c r="E3090" s="0" t="n">
        <v>3140268</v>
      </c>
      <c r="F3090" s="0" t="n">
        <f aca="false">E3090-D3090</f>
        <v>1073</v>
      </c>
      <c r="G3090" s="0" t="n">
        <v>100</v>
      </c>
      <c r="H3090" s="0" t="s">
        <v>24</v>
      </c>
      <c r="I3090" s="0" t="n">
        <v>14.050096</v>
      </c>
      <c r="J3090" s="0" t="n">
        <v>14.09003</v>
      </c>
      <c r="K3090" s="0" t="n">
        <v>13.877578</v>
      </c>
      <c r="M3090" s="0" t="n">
        <f aca="false">ROUND((2^I3090)-1,0)</f>
        <v>16962</v>
      </c>
      <c r="N3090" s="0" t="n">
        <f aca="false">ROUND((2^J3090)-1,0)</f>
        <v>17438</v>
      </c>
      <c r="O3090" s="0" t="n">
        <f aca="false">ROUND((2^K3090)-1,0)</f>
        <v>15050</v>
      </c>
    </row>
    <row r="3091" customFormat="false" ht="13.8" hidden="false" customHeight="false" outlineLevel="0" collapsed="false">
      <c r="A3091" s="0" t="s">
        <v>3597</v>
      </c>
      <c r="B3091" s="0" t="s">
        <v>3598</v>
      </c>
      <c r="C3091" s="0" t="s">
        <v>16</v>
      </c>
      <c r="D3091" s="0" t="n">
        <v>117626</v>
      </c>
      <c r="E3091" s="0" t="n">
        <v>118372</v>
      </c>
      <c r="F3091" s="0" t="n">
        <f aca="false">E3091-D3091</f>
        <v>746</v>
      </c>
      <c r="G3091" s="0" t="n">
        <v>100</v>
      </c>
      <c r="H3091" s="0" t="s">
        <v>17</v>
      </c>
      <c r="I3091" s="0" t="n">
        <v>16.423473</v>
      </c>
      <c r="J3091" s="0" t="n">
        <v>16.524193</v>
      </c>
      <c r="K3091" s="0" t="n">
        <v>16.390629</v>
      </c>
      <c r="M3091" s="0" t="n">
        <f aca="false">ROUND((2^I3091)-1,0)</f>
        <v>87893</v>
      </c>
      <c r="N3091" s="0" t="n">
        <f aca="false">ROUND((2^J3091)-1,0)</f>
        <v>94248</v>
      </c>
      <c r="O3091" s="0" t="n">
        <f aca="false">ROUND((2^K3091)-1,0)</f>
        <v>85914</v>
      </c>
    </row>
    <row r="3092" customFormat="false" ht="13.8" hidden="false" customHeight="false" outlineLevel="0" collapsed="false">
      <c r="A3092" s="0" t="s">
        <v>3599</v>
      </c>
      <c r="B3092" s="0" t="s">
        <v>3600</v>
      </c>
      <c r="C3092" s="0" t="s">
        <v>16</v>
      </c>
      <c r="D3092" s="0" t="n">
        <v>1764063</v>
      </c>
      <c r="E3092" s="0" t="n">
        <v>1764932</v>
      </c>
      <c r="F3092" s="0" t="n">
        <f aca="false">E3092-D3092</f>
        <v>869</v>
      </c>
      <c r="G3092" s="0" t="n">
        <v>100</v>
      </c>
      <c r="H3092" s="0" t="s">
        <v>24</v>
      </c>
      <c r="I3092" s="0" t="n">
        <v>13.136856</v>
      </c>
      <c r="J3092" s="0" t="n">
        <v>13.169559</v>
      </c>
      <c r="K3092" s="0" t="n">
        <v>13.228975</v>
      </c>
      <c r="M3092" s="0" t="n">
        <f aca="false">ROUND((2^I3092)-1,0)</f>
        <v>9006</v>
      </c>
      <c r="N3092" s="0" t="n">
        <f aca="false">ROUND((2^J3092)-1,0)</f>
        <v>9213</v>
      </c>
      <c r="O3092" s="0" t="n">
        <f aca="false">ROUND((2^K3092)-1,0)</f>
        <v>9600</v>
      </c>
    </row>
    <row r="3093" customFormat="false" ht="13.8" hidden="false" customHeight="false" outlineLevel="0" collapsed="false">
      <c r="A3093" s="0" t="s">
        <v>3601</v>
      </c>
      <c r="B3093" s="0" t="s">
        <v>3602</v>
      </c>
      <c r="C3093" s="0" t="s">
        <v>16</v>
      </c>
      <c r="D3093" s="0" t="n">
        <v>2454900</v>
      </c>
      <c r="E3093" s="0" t="n">
        <v>2457185</v>
      </c>
      <c r="F3093" s="0" t="n">
        <f aca="false">E3093-D3093</f>
        <v>2285</v>
      </c>
      <c r="G3093" s="0" t="n">
        <v>100</v>
      </c>
      <c r="H3093" s="0" t="s">
        <v>24</v>
      </c>
      <c r="I3093" s="0" t="n">
        <v>13.246523</v>
      </c>
      <c r="J3093" s="0" t="n">
        <v>13.345652</v>
      </c>
      <c r="K3093" s="0" t="n">
        <v>12.862837</v>
      </c>
      <c r="M3093" s="0" t="n">
        <f aca="false">ROUND((2^I3093)-1,0)</f>
        <v>9718</v>
      </c>
      <c r="N3093" s="0" t="n">
        <f aca="false">ROUND((2^J3093)-1,0)</f>
        <v>10409</v>
      </c>
      <c r="O3093" s="0" t="n">
        <f aca="false">ROUND((2^K3093)-1,0)</f>
        <v>7448</v>
      </c>
    </row>
    <row r="3094" customFormat="false" ht="13.8" hidden="false" customHeight="false" outlineLevel="0" collapsed="false">
      <c r="A3094" s="0" t="s">
        <v>3603</v>
      </c>
      <c r="B3094" s="0" t="s">
        <v>3604</v>
      </c>
      <c r="C3094" s="0" t="s">
        <v>16</v>
      </c>
      <c r="D3094" s="0" t="n">
        <v>4055439</v>
      </c>
      <c r="E3094" s="0" t="n">
        <v>4056593</v>
      </c>
      <c r="F3094" s="0" t="n">
        <f aca="false">E3094-D3094</f>
        <v>1154</v>
      </c>
      <c r="G3094" s="0" t="n">
        <v>100</v>
      </c>
      <c r="H3094" s="0" t="s">
        <v>24</v>
      </c>
      <c r="I3094" s="0" t="n">
        <v>9.107512</v>
      </c>
      <c r="J3094" s="0" t="n">
        <v>9.1372595</v>
      </c>
      <c r="K3094" s="0" t="n">
        <v>9.23602</v>
      </c>
      <c r="M3094" s="0" t="n">
        <f aca="false">ROUND((2^I3094)-1,0)</f>
        <v>551</v>
      </c>
      <c r="N3094" s="0" t="n">
        <f aca="false">ROUND((2^J3094)-1,0)</f>
        <v>562</v>
      </c>
      <c r="O3094" s="0" t="n">
        <f aca="false">ROUND((2^K3094)-1,0)</f>
        <v>602</v>
      </c>
    </row>
    <row r="3095" customFormat="false" ht="13.8" hidden="false" customHeight="false" outlineLevel="0" collapsed="false">
      <c r="A3095" s="0" t="s">
        <v>3605</v>
      </c>
      <c r="B3095" s="0" t="s">
        <v>3606</v>
      </c>
      <c r="C3095" s="0" t="s">
        <v>16</v>
      </c>
      <c r="D3095" s="0" t="n">
        <v>2015154</v>
      </c>
      <c r="E3095" s="0" t="n">
        <v>2016044</v>
      </c>
      <c r="F3095" s="0" t="n">
        <f aca="false">E3095-D3095</f>
        <v>890</v>
      </c>
      <c r="G3095" s="0" t="n">
        <v>100</v>
      </c>
      <c r="H3095" s="0" t="s">
        <v>17</v>
      </c>
      <c r="I3095" s="0" t="n">
        <v>12.4902525</v>
      </c>
      <c r="J3095" s="0" t="n">
        <v>12.388798</v>
      </c>
      <c r="K3095" s="0" t="n">
        <v>12.625258</v>
      </c>
      <c r="M3095" s="0" t="n">
        <f aca="false">ROUND((2^I3095)-1,0)</f>
        <v>5753</v>
      </c>
      <c r="N3095" s="0" t="n">
        <f aca="false">ROUND((2^J3095)-1,0)</f>
        <v>5362</v>
      </c>
      <c r="O3095" s="0" t="n">
        <f aca="false">ROUND((2^K3095)-1,0)</f>
        <v>6317</v>
      </c>
    </row>
    <row r="3096" customFormat="false" ht="13.8" hidden="false" customHeight="false" outlineLevel="0" collapsed="false">
      <c r="A3096" s="0" t="s">
        <v>3607</v>
      </c>
      <c r="B3096" s="0" t="s">
        <v>3608</v>
      </c>
      <c r="C3096" s="0" t="s">
        <v>16</v>
      </c>
      <c r="D3096" s="0" t="n">
        <v>169920</v>
      </c>
      <c r="E3096" s="0" t="n">
        <v>171113</v>
      </c>
      <c r="F3096" s="0" t="n">
        <f aca="false">E3096-D3096</f>
        <v>1193</v>
      </c>
      <c r="G3096" s="0" t="n">
        <v>100</v>
      </c>
      <c r="H3096" s="0" t="s">
        <v>17</v>
      </c>
      <c r="I3096" s="0" t="n">
        <v>15.8799515</v>
      </c>
      <c r="J3096" s="0" t="n">
        <v>15.788262</v>
      </c>
      <c r="K3096" s="0" t="n">
        <v>15.872296</v>
      </c>
      <c r="M3096" s="0" t="n">
        <f aca="false">ROUND((2^I3096)-1,0)</f>
        <v>60302</v>
      </c>
      <c r="N3096" s="0" t="n">
        <f aca="false">ROUND((2^J3096)-1,0)</f>
        <v>56589</v>
      </c>
      <c r="O3096" s="0" t="n">
        <f aca="false">ROUND((2^K3096)-1,0)</f>
        <v>59983</v>
      </c>
    </row>
    <row r="3097" customFormat="false" ht="13.8" hidden="false" customHeight="false" outlineLevel="0" collapsed="false">
      <c r="A3097" s="0" t="s">
        <v>3609</v>
      </c>
      <c r="B3097" s="0" t="s">
        <v>3610</v>
      </c>
      <c r="C3097" s="0" t="s">
        <v>16</v>
      </c>
      <c r="D3097" s="0" t="n">
        <v>4012782</v>
      </c>
      <c r="E3097" s="0" t="n">
        <v>4014719</v>
      </c>
      <c r="F3097" s="0" t="n">
        <f aca="false">E3097-D3097</f>
        <v>1937</v>
      </c>
      <c r="G3097" s="0" t="n">
        <v>100</v>
      </c>
      <c r="H3097" s="0" t="s">
        <v>24</v>
      </c>
      <c r="I3097" s="0" t="n">
        <v>15.952511</v>
      </c>
      <c r="J3097" s="0" t="n">
        <v>15.95261</v>
      </c>
      <c r="K3097" s="0" t="n">
        <v>15.960076</v>
      </c>
      <c r="M3097" s="0" t="n">
        <f aca="false">ROUND((2^I3097)-1,0)</f>
        <v>63413</v>
      </c>
      <c r="N3097" s="0" t="n">
        <f aca="false">ROUND((2^J3097)-1,0)</f>
        <v>63417</v>
      </c>
      <c r="O3097" s="0" t="n">
        <f aca="false">ROUND((2^K3097)-1,0)</f>
        <v>63746</v>
      </c>
    </row>
    <row r="3098" customFormat="false" ht="13.8" hidden="false" customHeight="false" outlineLevel="0" collapsed="false">
      <c r="A3098" s="0" t="s">
        <v>3611</v>
      </c>
      <c r="B3098" s="0" t="s">
        <v>3612</v>
      </c>
      <c r="C3098" s="0" t="s">
        <v>16</v>
      </c>
      <c r="D3098" s="0" t="n">
        <v>1583958</v>
      </c>
      <c r="E3098" s="0" t="n">
        <v>1584614</v>
      </c>
      <c r="F3098" s="0" t="n">
        <f aca="false">E3098-D3098</f>
        <v>656</v>
      </c>
      <c r="G3098" s="0" t="n">
        <v>100</v>
      </c>
      <c r="H3098" s="0" t="s">
        <v>17</v>
      </c>
      <c r="I3098" s="0" t="n">
        <v>11.309392</v>
      </c>
      <c r="J3098" s="0" t="n">
        <v>11.272977</v>
      </c>
      <c r="K3098" s="0" t="n">
        <v>11.245559</v>
      </c>
      <c r="M3098" s="0" t="n">
        <f aca="false">ROUND((2^I3098)-1,0)</f>
        <v>2537</v>
      </c>
      <c r="N3098" s="0" t="n">
        <f aca="false">ROUND((2^J3098)-1,0)</f>
        <v>2474</v>
      </c>
      <c r="O3098" s="0" t="n">
        <f aca="false">ROUND((2^K3098)-1,0)</f>
        <v>2427</v>
      </c>
    </row>
    <row r="3099" customFormat="false" ht="13.8" hidden="false" customHeight="false" outlineLevel="0" collapsed="false">
      <c r="A3099" s="0" t="s">
        <v>3613</v>
      </c>
      <c r="B3099" s="0" t="s">
        <v>3614</v>
      </c>
      <c r="C3099" s="0" t="s">
        <v>16</v>
      </c>
      <c r="D3099" s="0" t="n">
        <v>1582985</v>
      </c>
      <c r="E3099" s="0" t="n">
        <v>1583965</v>
      </c>
      <c r="F3099" s="0" t="n">
        <f aca="false">E3099-D3099</f>
        <v>980</v>
      </c>
      <c r="G3099" s="0" t="n">
        <v>100</v>
      </c>
      <c r="H3099" s="0" t="s">
        <v>17</v>
      </c>
      <c r="I3099" s="0" t="n">
        <v>11.812939</v>
      </c>
      <c r="J3099" s="0" t="n">
        <v>11.843726</v>
      </c>
      <c r="K3099" s="0" t="n">
        <v>11.818988</v>
      </c>
      <c r="M3099" s="0" t="n">
        <f aca="false">ROUND((2^I3099)-1,0)</f>
        <v>3597</v>
      </c>
      <c r="N3099" s="0" t="n">
        <f aca="false">ROUND((2^J3099)-1,0)</f>
        <v>3675</v>
      </c>
      <c r="O3099" s="0" t="n">
        <f aca="false">ROUND((2^K3099)-1,0)</f>
        <v>3612</v>
      </c>
    </row>
    <row r="3100" customFormat="false" ht="13.8" hidden="false" customHeight="false" outlineLevel="0" collapsed="false">
      <c r="A3100" s="0" t="s">
        <v>3615</v>
      </c>
      <c r="B3100" s="0" t="s">
        <v>3616</v>
      </c>
      <c r="C3100" s="0" t="s">
        <v>16</v>
      </c>
      <c r="D3100" s="0" t="n">
        <v>1584650</v>
      </c>
      <c r="E3100" s="0" t="n">
        <v>1585441</v>
      </c>
      <c r="F3100" s="0" t="n">
        <f aca="false">E3100-D3100</f>
        <v>791</v>
      </c>
      <c r="G3100" s="0" t="n">
        <v>100</v>
      </c>
      <c r="H3100" s="0" t="s">
        <v>17</v>
      </c>
      <c r="I3100" s="0" t="n">
        <v>12.540785</v>
      </c>
      <c r="J3100" s="0" t="n">
        <v>12.519729</v>
      </c>
      <c r="K3100" s="0" t="n">
        <v>12.574363</v>
      </c>
      <c r="M3100" s="0" t="n">
        <f aca="false">ROUND((2^I3100)-1,0)</f>
        <v>5958</v>
      </c>
      <c r="N3100" s="0" t="n">
        <f aca="false">ROUND((2^J3100)-1,0)</f>
        <v>5871</v>
      </c>
      <c r="O3100" s="0" t="n">
        <f aca="false">ROUND((2^K3100)-1,0)</f>
        <v>6098</v>
      </c>
    </row>
    <row r="3101" customFormat="false" ht="13.8" hidden="false" customHeight="false" outlineLevel="0" collapsed="false">
      <c r="A3101" s="0" t="s">
        <v>3617</v>
      </c>
      <c r="B3101" s="0" t="s">
        <v>3618</v>
      </c>
      <c r="C3101" s="0" t="s">
        <v>16</v>
      </c>
      <c r="D3101" s="0" t="n">
        <v>3970850</v>
      </c>
      <c r="E3101" s="0" t="n">
        <v>3974236</v>
      </c>
      <c r="F3101" s="0" t="n">
        <f aca="false">E3101-D3101</f>
        <v>3386</v>
      </c>
      <c r="G3101" s="0" t="n">
        <v>100</v>
      </c>
      <c r="H3101" s="0" t="s">
        <v>24</v>
      </c>
      <c r="I3101" s="0" t="n">
        <v>14.416751</v>
      </c>
      <c r="J3101" s="0" t="n">
        <v>14.506374</v>
      </c>
      <c r="K3101" s="0" t="n">
        <v>14.177036</v>
      </c>
      <c r="M3101" s="0" t="n">
        <f aca="false">ROUND((2^I3101)-1,0)</f>
        <v>21870</v>
      </c>
      <c r="N3101" s="0" t="n">
        <f aca="false">ROUND((2^J3101)-1,0)</f>
        <v>23272</v>
      </c>
      <c r="O3101" s="0" t="n">
        <f aca="false">ROUND((2^K3101)-1,0)</f>
        <v>18522</v>
      </c>
    </row>
    <row r="3102" customFormat="false" ht="13.8" hidden="false" customHeight="false" outlineLevel="0" collapsed="false">
      <c r="A3102" s="0" t="s">
        <v>3619</v>
      </c>
      <c r="B3102" s="0" t="s">
        <v>3620</v>
      </c>
      <c r="C3102" s="0" t="s">
        <v>16</v>
      </c>
      <c r="D3102" s="0" t="n">
        <v>1207516</v>
      </c>
      <c r="E3102" s="0" t="n">
        <v>1207929</v>
      </c>
      <c r="F3102" s="0" t="n">
        <f aca="false">E3102-D3102</f>
        <v>413</v>
      </c>
      <c r="G3102" s="0" t="n">
        <v>100</v>
      </c>
      <c r="H3102" s="0" t="s">
        <v>17</v>
      </c>
      <c r="I3102" s="0" t="n">
        <v>12.873753</v>
      </c>
      <c r="J3102" s="0" t="n">
        <v>12.814871</v>
      </c>
      <c r="K3102" s="0" t="n">
        <v>12.876523</v>
      </c>
      <c r="M3102" s="0" t="n">
        <f aca="false">ROUND((2^I3102)-1,0)</f>
        <v>7505</v>
      </c>
      <c r="N3102" s="0" t="n">
        <f aca="false">ROUND((2^J3102)-1,0)</f>
        <v>7204</v>
      </c>
      <c r="O3102" s="0" t="n">
        <f aca="false">ROUND((2^K3102)-1,0)</f>
        <v>7519</v>
      </c>
    </row>
    <row r="3103" customFormat="false" ht="13.8" hidden="false" customHeight="false" outlineLevel="0" collapsed="false">
      <c r="A3103" s="0" t="s">
        <v>3621</v>
      </c>
      <c r="B3103" s="0" t="s">
        <v>3622</v>
      </c>
      <c r="C3103" s="0" t="s">
        <v>16</v>
      </c>
      <c r="D3103" s="0" t="n">
        <v>2214930</v>
      </c>
      <c r="E3103" s="0" t="n">
        <v>2215880</v>
      </c>
      <c r="F3103" s="0" t="n">
        <f aca="false">E3103-D3103</f>
        <v>950</v>
      </c>
      <c r="G3103" s="0" t="n">
        <v>100</v>
      </c>
      <c r="H3103" s="0" t="s">
        <v>24</v>
      </c>
      <c r="I3103" s="0" t="n">
        <v>13.357222</v>
      </c>
      <c r="J3103" s="0" t="n">
        <v>13.389699</v>
      </c>
      <c r="K3103" s="0" t="n">
        <v>13.046107</v>
      </c>
      <c r="M3103" s="0" t="n">
        <f aca="false">ROUND((2^I3103)-1,0)</f>
        <v>10493</v>
      </c>
      <c r="N3103" s="0" t="n">
        <f aca="false">ROUND((2^J3103)-1,0)</f>
        <v>10732</v>
      </c>
      <c r="O3103" s="0" t="n">
        <f aca="false">ROUND((2^K3103)-1,0)</f>
        <v>8457</v>
      </c>
    </row>
    <row r="3104" customFormat="false" ht="13.8" hidden="false" customHeight="false" outlineLevel="0" collapsed="false">
      <c r="A3104" s="0" t="s">
        <v>3623</v>
      </c>
      <c r="B3104" s="0" t="s">
        <v>3624</v>
      </c>
      <c r="C3104" s="0" t="s">
        <v>16</v>
      </c>
      <c r="D3104" s="0" t="n">
        <v>1204454</v>
      </c>
      <c r="E3104" s="0" t="n">
        <v>1205137</v>
      </c>
      <c r="F3104" s="0" t="n">
        <f aca="false">E3104-D3104</f>
        <v>683</v>
      </c>
      <c r="G3104" s="0" t="n">
        <v>100</v>
      </c>
      <c r="H3104" s="0" t="s">
        <v>17</v>
      </c>
      <c r="I3104" s="0" t="n">
        <v>14.533448</v>
      </c>
      <c r="J3104" s="0" t="n">
        <v>14.545524</v>
      </c>
      <c r="K3104" s="0" t="n">
        <v>14.464616</v>
      </c>
      <c r="M3104" s="0" t="n">
        <f aca="false">ROUND((2^I3104)-1,0)</f>
        <v>23713</v>
      </c>
      <c r="N3104" s="0" t="n">
        <f aca="false">ROUND((2^J3104)-1,0)</f>
        <v>23912</v>
      </c>
      <c r="O3104" s="0" t="n">
        <f aca="false">ROUND((2^K3104)-1,0)</f>
        <v>22608</v>
      </c>
    </row>
    <row r="3105" customFormat="false" ht="13.8" hidden="false" customHeight="false" outlineLevel="0" collapsed="false">
      <c r="A3105" s="0" t="s">
        <v>3625</v>
      </c>
      <c r="B3105" s="0" t="s">
        <v>3626</v>
      </c>
      <c r="C3105" s="0" t="s">
        <v>16</v>
      </c>
      <c r="D3105" s="0" t="n">
        <v>1205976</v>
      </c>
      <c r="E3105" s="0" t="n">
        <v>1206260</v>
      </c>
      <c r="F3105" s="0" t="n">
        <f aca="false">E3105-D3105</f>
        <v>284</v>
      </c>
      <c r="G3105" s="0" t="n">
        <v>100</v>
      </c>
      <c r="H3105" s="0" t="s">
        <v>17</v>
      </c>
      <c r="I3105" s="0" t="n">
        <v>13.077199</v>
      </c>
      <c r="J3105" s="0" t="n">
        <v>13.057177</v>
      </c>
      <c r="K3105" s="0" t="n">
        <v>13.002821</v>
      </c>
      <c r="M3105" s="0" t="n">
        <f aca="false">ROUND((2^I3105)-1,0)</f>
        <v>8641</v>
      </c>
      <c r="N3105" s="0" t="n">
        <f aca="false">ROUND((2^J3105)-1,0)</f>
        <v>8522</v>
      </c>
      <c r="O3105" s="0" t="n">
        <f aca="false">ROUND((2^K3105)-1,0)</f>
        <v>8207</v>
      </c>
    </row>
    <row r="3106" customFormat="false" ht="13.8" hidden="false" customHeight="false" outlineLevel="0" collapsed="false">
      <c r="A3106" s="0" t="s">
        <v>3627</v>
      </c>
      <c r="B3106" s="0" t="s">
        <v>3628</v>
      </c>
      <c r="C3106" s="0" t="s">
        <v>16</v>
      </c>
      <c r="D3106" s="0" t="n">
        <v>3084397</v>
      </c>
      <c r="E3106" s="0" t="n">
        <v>3085839</v>
      </c>
      <c r="F3106" s="0" t="n">
        <f aca="false">E3106-D3106</f>
        <v>1442</v>
      </c>
      <c r="G3106" s="0" t="n">
        <v>100</v>
      </c>
      <c r="H3106" s="0" t="s">
        <v>17</v>
      </c>
      <c r="I3106" s="0" t="n">
        <v>9.267679</v>
      </c>
      <c r="J3106" s="0" t="n">
        <v>9.334191</v>
      </c>
      <c r="K3106" s="0" t="n">
        <v>9.381549</v>
      </c>
      <c r="M3106" s="0" t="n">
        <f aca="false">ROUND((2^I3106)-1,0)</f>
        <v>615</v>
      </c>
      <c r="N3106" s="0" t="n">
        <f aca="false">ROUND((2^J3106)-1,0)</f>
        <v>644</v>
      </c>
      <c r="O3106" s="0" t="n">
        <f aca="false">ROUND((2^K3106)-1,0)</f>
        <v>666</v>
      </c>
    </row>
    <row r="3107" customFormat="false" ht="13.8" hidden="false" customHeight="false" outlineLevel="0" collapsed="false">
      <c r="A3107" s="0" t="s">
        <v>3629</v>
      </c>
      <c r="B3107" s="0" t="s">
        <v>3630</v>
      </c>
      <c r="C3107" s="0" t="s">
        <v>16</v>
      </c>
      <c r="D3107" s="0" t="n">
        <v>1085580</v>
      </c>
      <c r="E3107" s="0" t="n">
        <v>1086704</v>
      </c>
      <c r="F3107" s="0" t="n">
        <f aca="false">E3107-D3107</f>
        <v>1124</v>
      </c>
      <c r="G3107" s="0" t="n">
        <v>100</v>
      </c>
      <c r="H3107" s="0" t="s">
        <v>17</v>
      </c>
      <c r="I3107" s="0" t="n">
        <v>9.958956</v>
      </c>
      <c r="J3107" s="0" t="n">
        <v>10.111264</v>
      </c>
      <c r="K3107" s="0" t="n">
        <v>9.911398</v>
      </c>
      <c r="M3107" s="0" t="n">
        <f aca="false">ROUND((2^I3107)-1,0)</f>
        <v>994</v>
      </c>
      <c r="N3107" s="0" t="n">
        <f aca="false">ROUND((2^J3107)-1,0)</f>
        <v>1105</v>
      </c>
      <c r="O3107" s="0" t="n">
        <f aca="false">ROUND((2^K3107)-1,0)</f>
        <v>962</v>
      </c>
    </row>
    <row r="3108" customFormat="false" ht="13.8" hidden="false" customHeight="false" outlineLevel="0" collapsed="false">
      <c r="A3108" s="0" t="s">
        <v>3631</v>
      </c>
      <c r="B3108" s="0" t="s">
        <v>3632</v>
      </c>
      <c r="C3108" s="0" t="s">
        <v>16</v>
      </c>
      <c r="D3108" s="0" t="n">
        <v>1897433</v>
      </c>
      <c r="E3108" s="0" t="n">
        <v>1898392</v>
      </c>
      <c r="F3108" s="0" t="n">
        <f aca="false">E3108-D3108</f>
        <v>959</v>
      </c>
      <c r="G3108" s="0" t="n">
        <v>100</v>
      </c>
      <c r="H3108" s="0" t="s">
        <v>17</v>
      </c>
      <c r="I3108" s="0" t="n">
        <v>12.446002</v>
      </c>
      <c r="J3108" s="0" t="n">
        <v>12.390085</v>
      </c>
      <c r="K3108" s="0" t="n">
        <v>12.484074</v>
      </c>
      <c r="M3108" s="0" t="n">
        <f aca="false">ROUND((2^I3108)-1,0)</f>
        <v>5579</v>
      </c>
      <c r="N3108" s="0" t="n">
        <f aca="false">ROUND((2^J3108)-1,0)</f>
        <v>5367</v>
      </c>
      <c r="O3108" s="0" t="n">
        <f aca="false">ROUND((2^K3108)-1,0)</f>
        <v>5728</v>
      </c>
    </row>
    <row r="3109" customFormat="false" ht="13.8" hidden="false" customHeight="false" outlineLevel="0" collapsed="false">
      <c r="A3109" s="0" t="s">
        <v>3633</v>
      </c>
      <c r="B3109" s="0" t="s">
        <v>3634</v>
      </c>
      <c r="C3109" s="0" t="s">
        <v>16</v>
      </c>
      <c r="D3109" s="0" t="n">
        <v>1896883</v>
      </c>
      <c r="E3109" s="0" t="n">
        <v>1897386</v>
      </c>
      <c r="F3109" s="0" t="n">
        <f aca="false">E3109-D3109</f>
        <v>503</v>
      </c>
      <c r="G3109" s="0" t="n">
        <v>100</v>
      </c>
      <c r="H3109" s="0" t="s">
        <v>17</v>
      </c>
      <c r="I3109" s="0" t="n">
        <v>11.234454</v>
      </c>
      <c r="J3109" s="0" t="n">
        <v>11.198506</v>
      </c>
      <c r="K3109" s="0" t="n">
        <v>11.210069</v>
      </c>
      <c r="M3109" s="0" t="n">
        <f aca="false">ROUND((2^I3109)-1,0)</f>
        <v>2408</v>
      </c>
      <c r="N3109" s="0" t="n">
        <f aca="false">ROUND((2^J3109)-1,0)</f>
        <v>2349</v>
      </c>
      <c r="O3109" s="0" t="n">
        <f aca="false">ROUND((2^K3109)-1,0)</f>
        <v>2368</v>
      </c>
    </row>
    <row r="3110" customFormat="false" ht="13.8" hidden="false" customHeight="false" outlineLevel="0" collapsed="false">
      <c r="A3110" s="0" t="s">
        <v>3635</v>
      </c>
      <c r="B3110" s="0" t="s">
        <v>3636</v>
      </c>
      <c r="C3110" s="0" t="s">
        <v>16</v>
      </c>
      <c r="D3110" s="0" t="n">
        <v>1898396</v>
      </c>
      <c r="E3110" s="0" t="n">
        <v>1898866</v>
      </c>
      <c r="F3110" s="0" t="n">
        <f aca="false">E3110-D3110</f>
        <v>470</v>
      </c>
      <c r="G3110" s="0" t="n">
        <v>100</v>
      </c>
      <c r="H3110" s="0" t="s">
        <v>17</v>
      </c>
      <c r="I3110" s="0" t="n">
        <v>11.3718405</v>
      </c>
      <c r="J3110" s="0" t="n">
        <v>11.418881</v>
      </c>
      <c r="K3110" s="0" t="n">
        <v>11.325873</v>
      </c>
      <c r="M3110" s="0" t="n">
        <f aca="false">ROUND((2^I3110)-1,0)</f>
        <v>2649</v>
      </c>
      <c r="N3110" s="0" t="n">
        <f aca="false">ROUND((2^J3110)-1,0)</f>
        <v>2737</v>
      </c>
      <c r="O3110" s="0" t="n">
        <f aca="false">ROUND((2^K3110)-1,0)</f>
        <v>2566</v>
      </c>
    </row>
    <row r="3111" customFormat="false" ht="13.8" hidden="false" customHeight="false" outlineLevel="0" collapsed="false">
      <c r="A3111" s="0" t="s">
        <v>3637</v>
      </c>
      <c r="B3111" s="0" t="s">
        <v>3638</v>
      </c>
      <c r="C3111" s="0" t="s">
        <v>16</v>
      </c>
      <c r="D3111" s="0" t="n">
        <v>1153521</v>
      </c>
      <c r="E3111" s="0" t="n">
        <v>1154072</v>
      </c>
      <c r="F3111" s="0" t="n">
        <f aca="false">E3111-D3111</f>
        <v>551</v>
      </c>
      <c r="G3111" s="0" t="n">
        <v>100</v>
      </c>
      <c r="H3111" s="0" t="s">
        <v>17</v>
      </c>
      <c r="I3111" s="0" t="n">
        <v>11.386167</v>
      </c>
      <c r="J3111" s="0" t="n">
        <v>11.419386</v>
      </c>
      <c r="K3111" s="0" t="n">
        <v>11.370693</v>
      </c>
      <c r="M3111" s="0" t="n">
        <f aca="false">ROUND((2^I3111)-1,0)</f>
        <v>2676</v>
      </c>
      <c r="N3111" s="0" t="n">
        <f aca="false">ROUND((2^J3111)-1,0)</f>
        <v>2738</v>
      </c>
      <c r="O3111" s="0" t="n">
        <f aca="false">ROUND((2^K3111)-1,0)</f>
        <v>2647</v>
      </c>
    </row>
    <row r="3112" customFormat="false" ht="13.8" hidden="false" customHeight="false" outlineLevel="0" collapsed="false">
      <c r="A3112" s="0" t="s">
        <v>3639</v>
      </c>
      <c r="B3112" s="0" t="s">
        <v>3640</v>
      </c>
      <c r="C3112" s="0" t="s">
        <v>16</v>
      </c>
      <c r="D3112" s="0" t="n">
        <v>971132</v>
      </c>
      <c r="E3112" s="0" t="n">
        <v>971977</v>
      </c>
      <c r="F3112" s="0" t="n">
        <f aca="false">E3112-D3112</f>
        <v>845</v>
      </c>
      <c r="G3112" s="0" t="n">
        <v>100</v>
      </c>
      <c r="H3112" s="0" t="s">
        <v>17</v>
      </c>
      <c r="I3112" s="0" t="n">
        <v>13.446979</v>
      </c>
      <c r="J3112" s="0" t="n">
        <v>13.374429</v>
      </c>
      <c r="K3112" s="0" t="n">
        <v>13.5017185</v>
      </c>
      <c r="M3112" s="0" t="n">
        <f aca="false">ROUND((2^I3112)-1,0)</f>
        <v>11166</v>
      </c>
      <c r="N3112" s="0" t="n">
        <f aca="false">ROUND((2^J3112)-1,0)</f>
        <v>10619</v>
      </c>
      <c r="O3112" s="0" t="n">
        <f aca="false">ROUND((2^K3112)-1,0)</f>
        <v>11598</v>
      </c>
    </row>
    <row r="3113" customFormat="false" ht="13.8" hidden="false" customHeight="false" outlineLevel="0" collapsed="false">
      <c r="A3113" s="0" t="s">
        <v>3641</v>
      </c>
      <c r="B3113" s="0" t="s">
        <v>3642</v>
      </c>
      <c r="C3113" s="0" t="s">
        <v>16</v>
      </c>
      <c r="D3113" s="0" t="n">
        <v>972060</v>
      </c>
      <c r="E3113" s="0" t="n">
        <v>972809</v>
      </c>
      <c r="F3113" s="0" t="n">
        <f aca="false">E3113-D3113</f>
        <v>749</v>
      </c>
      <c r="G3113" s="0" t="n">
        <v>100</v>
      </c>
      <c r="H3113" s="0" t="s">
        <v>17</v>
      </c>
      <c r="I3113" s="0" t="n">
        <v>12.314598</v>
      </c>
      <c r="J3113" s="0" t="n">
        <v>12.316694</v>
      </c>
      <c r="K3113" s="0" t="n">
        <v>12.461229</v>
      </c>
      <c r="M3113" s="0" t="n">
        <f aca="false">ROUND((2^I3113)-1,0)</f>
        <v>5093</v>
      </c>
      <c r="N3113" s="0" t="n">
        <f aca="false">ROUND((2^J3113)-1,0)</f>
        <v>5100</v>
      </c>
      <c r="O3113" s="0" t="n">
        <f aca="false">ROUND((2^K3113)-1,0)</f>
        <v>5638</v>
      </c>
    </row>
    <row r="3114" customFormat="false" ht="13.8" hidden="false" customHeight="false" outlineLevel="0" collapsed="false">
      <c r="A3114" s="0" t="s">
        <v>3641</v>
      </c>
      <c r="B3114" s="0" t="s">
        <v>3643</v>
      </c>
      <c r="C3114" s="0" t="s">
        <v>16</v>
      </c>
      <c r="D3114" s="0" t="n">
        <v>2584873</v>
      </c>
      <c r="E3114" s="0" t="n">
        <v>2585664</v>
      </c>
      <c r="F3114" s="0" t="n">
        <f aca="false">E3114-D3114</f>
        <v>791</v>
      </c>
      <c r="G3114" s="0" t="n">
        <v>100</v>
      </c>
      <c r="H3114" s="0" t="s">
        <v>17</v>
      </c>
      <c r="I3114" s="0" t="n">
        <v>10.989916</v>
      </c>
      <c r="J3114" s="0" t="n">
        <v>10.923429</v>
      </c>
      <c r="K3114" s="0" t="n">
        <v>10.964347</v>
      </c>
      <c r="M3114" s="0" t="n">
        <f aca="false">ROUND((2^I3114)-1,0)</f>
        <v>2033</v>
      </c>
      <c r="N3114" s="0" t="n">
        <f aca="false">ROUND((2^J3114)-1,0)</f>
        <v>1941</v>
      </c>
      <c r="O3114" s="0" t="n">
        <f aca="false">ROUND((2^K3114)-1,0)</f>
        <v>1997</v>
      </c>
    </row>
    <row r="3115" customFormat="false" ht="13.8" hidden="false" customHeight="false" outlineLevel="0" collapsed="false">
      <c r="A3115" s="0" t="s">
        <v>3644</v>
      </c>
      <c r="B3115" s="0" t="s">
        <v>3645</v>
      </c>
      <c r="C3115" s="0" t="s">
        <v>16</v>
      </c>
      <c r="D3115" s="0" t="n">
        <v>972822</v>
      </c>
      <c r="E3115" s="0" t="n">
        <v>973886</v>
      </c>
      <c r="F3115" s="0" t="n">
        <f aca="false">E3115-D3115</f>
        <v>1064</v>
      </c>
      <c r="G3115" s="0" t="n">
        <v>100</v>
      </c>
      <c r="H3115" s="0" t="s">
        <v>17</v>
      </c>
      <c r="I3115" s="0" t="n">
        <v>13.279944</v>
      </c>
      <c r="J3115" s="0" t="n">
        <v>13.203055</v>
      </c>
      <c r="K3115" s="0" t="n">
        <v>13.387216</v>
      </c>
      <c r="M3115" s="0" t="n">
        <f aca="false">ROUND((2^I3115)-1,0)</f>
        <v>9945</v>
      </c>
      <c r="N3115" s="0" t="n">
        <f aca="false">ROUND((2^J3115)-1,0)</f>
        <v>9429</v>
      </c>
      <c r="O3115" s="0" t="n">
        <f aca="false">ROUND((2^K3115)-1,0)</f>
        <v>10713</v>
      </c>
    </row>
    <row r="3116" customFormat="false" ht="13.8" hidden="false" customHeight="false" outlineLevel="0" collapsed="false">
      <c r="A3116" s="0" t="s">
        <v>3646</v>
      </c>
      <c r="B3116" s="0" t="s">
        <v>3647</v>
      </c>
      <c r="C3116" s="0" t="s">
        <v>16</v>
      </c>
      <c r="D3116" s="0" t="n">
        <v>1152335</v>
      </c>
      <c r="E3116" s="0" t="n">
        <v>1153516</v>
      </c>
      <c r="F3116" s="0" t="n">
        <f aca="false">E3116-D3116</f>
        <v>1181</v>
      </c>
      <c r="G3116" s="0" t="n">
        <v>100</v>
      </c>
      <c r="H3116" s="0" t="s">
        <v>17</v>
      </c>
      <c r="I3116" s="0" t="n">
        <v>12.681375</v>
      </c>
      <c r="J3116" s="0" t="n">
        <v>12.747456</v>
      </c>
      <c r="K3116" s="0" t="n">
        <v>12.545936</v>
      </c>
      <c r="M3116" s="0" t="n">
        <f aca="false">ROUND((2^I3116)-1,0)</f>
        <v>6568</v>
      </c>
      <c r="N3116" s="0" t="n">
        <f aca="false">ROUND((2^J3116)-1,0)</f>
        <v>6875</v>
      </c>
      <c r="O3116" s="0" t="n">
        <f aca="false">ROUND((2^K3116)-1,0)</f>
        <v>5979</v>
      </c>
    </row>
    <row r="3117" customFormat="false" ht="13.8" hidden="false" customHeight="false" outlineLevel="0" collapsed="false">
      <c r="A3117" s="0" t="s">
        <v>3648</v>
      </c>
      <c r="B3117" s="0" t="s">
        <v>3649</v>
      </c>
      <c r="C3117" s="0" t="s">
        <v>16</v>
      </c>
      <c r="D3117" s="0" t="n">
        <v>317831</v>
      </c>
      <c r="E3117" s="0" t="n">
        <v>318649</v>
      </c>
      <c r="F3117" s="0" t="n">
        <f aca="false">E3117-D3117</f>
        <v>818</v>
      </c>
      <c r="G3117" s="0" t="n">
        <v>100</v>
      </c>
      <c r="H3117" s="0" t="s">
        <v>17</v>
      </c>
      <c r="I3117" s="0" t="n">
        <v>12.391684</v>
      </c>
      <c r="J3117" s="0" t="n">
        <v>12.571263</v>
      </c>
      <c r="K3117" s="0" t="n">
        <v>12.298928</v>
      </c>
      <c r="M3117" s="0" t="n">
        <f aca="false">ROUND((2^I3117)-1,0)</f>
        <v>5373</v>
      </c>
      <c r="N3117" s="0" t="n">
        <f aca="false">ROUND((2^J3117)-1,0)</f>
        <v>6085</v>
      </c>
      <c r="O3117" s="0" t="n">
        <f aca="false">ROUND((2^K3117)-1,0)</f>
        <v>5038</v>
      </c>
    </row>
    <row r="3118" customFormat="false" ht="13.8" hidden="false" customHeight="false" outlineLevel="0" collapsed="false">
      <c r="A3118" s="0" t="s">
        <v>3650</v>
      </c>
      <c r="B3118" s="0" t="s">
        <v>3651</v>
      </c>
      <c r="C3118" s="0" t="s">
        <v>16</v>
      </c>
      <c r="D3118" s="0" t="n">
        <v>318639</v>
      </c>
      <c r="E3118" s="0" t="n">
        <v>319334</v>
      </c>
      <c r="F3118" s="0" t="n">
        <f aca="false">E3118-D3118</f>
        <v>695</v>
      </c>
      <c r="G3118" s="0" t="n">
        <v>100</v>
      </c>
      <c r="H3118" s="0" t="s">
        <v>17</v>
      </c>
      <c r="I3118" s="0" t="n">
        <v>12.099728</v>
      </c>
      <c r="J3118" s="0" t="n">
        <v>12.364637</v>
      </c>
      <c r="K3118" s="0" t="n">
        <v>12.019597</v>
      </c>
      <c r="M3118" s="0" t="n">
        <f aca="false">ROUND((2^I3118)-1,0)</f>
        <v>4388</v>
      </c>
      <c r="N3118" s="0" t="n">
        <f aca="false">ROUND((2^J3118)-1,0)</f>
        <v>5273</v>
      </c>
      <c r="O3118" s="0" t="n">
        <f aca="false">ROUND((2^K3118)-1,0)</f>
        <v>4151</v>
      </c>
    </row>
    <row r="3119" customFormat="false" ht="13.8" hidden="false" customHeight="false" outlineLevel="0" collapsed="false">
      <c r="A3119" s="0" t="s">
        <v>3652</v>
      </c>
      <c r="B3119" s="0" t="s">
        <v>3653</v>
      </c>
      <c r="C3119" s="0" t="s">
        <v>16</v>
      </c>
      <c r="D3119" s="0" t="n">
        <v>2983057</v>
      </c>
      <c r="E3119" s="0" t="n">
        <v>2983992</v>
      </c>
      <c r="F3119" s="0" t="n">
        <f aca="false">E3119-D3119</f>
        <v>935</v>
      </c>
      <c r="G3119" s="0" t="n">
        <v>100</v>
      </c>
      <c r="H3119" s="0" t="s">
        <v>24</v>
      </c>
      <c r="I3119" s="0" t="n">
        <v>12.788273</v>
      </c>
      <c r="J3119" s="0" t="n">
        <v>12.68934</v>
      </c>
      <c r="K3119" s="0" t="n">
        <v>12.772321</v>
      </c>
      <c r="M3119" s="0" t="n">
        <f aca="false">ROUND((2^I3119)-1,0)</f>
        <v>7073</v>
      </c>
      <c r="N3119" s="0" t="n">
        <f aca="false">ROUND((2^J3119)-1,0)</f>
        <v>6604</v>
      </c>
      <c r="O3119" s="0" t="n">
        <f aca="false">ROUND((2^K3119)-1,0)</f>
        <v>6995</v>
      </c>
    </row>
    <row r="3120" customFormat="false" ht="13.8" hidden="false" customHeight="false" outlineLevel="0" collapsed="false">
      <c r="A3120" s="0" t="s">
        <v>3654</v>
      </c>
      <c r="B3120" s="0" t="s">
        <v>3655</v>
      </c>
      <c r="C3120" s="0" t="s">
        <v>16</v>
      </c>
      <c r="D3120" s="0" t="n">
        <v>2977684</v>
      </c>
      <c r="E3120" s="0" t="n">
        <v>2978652</v>
      </c>
      <c r="F3120" s="0" t="n">
        <f aca="false">E3120-D3120</f>
        <v>968</v>
      </c>
      <c r="G3120" s="0" t="n">
        <v>100</v>
      </c>
      <c r="H3120" s="0" t="s">
        <v>24</v>
      </c>
      <c r="I3120" s="0" t="n">
        <v>14.444396</v>
      </c>
      <c r="J3120" s="0" t="n">
        <v>14.405192</v>
      </c>
      <c r="K3120" s="0" t="n">
        <v>14.430198</v>
      </c>
      <c r="M3120" s="0" t="n">
        <f aca="false">ROUND((2^I3120)-1,0)</f>
        <v>22293</v>
      </c>
      <c r="N3120" s="0" t="n">
        <f aca="false">ROUND((2^J3120)-1,0)</f>
        <v>21696</v>
      </c>
      <c r="O3120" s="0" t="n">
        <f aca="false">ROUND((2^K3120)-1,0)</f>
        <v>22075</v>
      </c>
    </row>
    <row r="3121" customFormat="false" ht="13.8" hidden="false" customHeight="false" outlineLevel="0" collapsed="false">
      <c r="A3121" s="0" t="s">
        <v>3656</v>
      </c>
      <c r="B3121" s="0" t="s">
        <v>3657</v>
      </c>
      <c r="C3121" s="0" t="s">
        <v>16</v>
      </c>
      <c r="D3121" s="0" t="n">
        <v>1206345</v>
      </c>
      <c r="E3121" s="0" t="n">
        <v>1207475</v>
      </c>
      <c r="F3121" s="0" t="n">
        <f aca="false">E3121-D3121</f>
        <v>1130</v>
      </c>
      <c r="G3121" s="0" t="n">
        <v>100</v>
      </c>
      <c r="H3121" s="0" t="s">
        <v>17</v>
      </c>
      <c r="I3121" s="0" t="n">
        <v>14.616144</v>
      </c>
      <c r="J3121" s="0" t="n">
        <v>14.58347</v>
      </c>
      <c r="K3121" s="0" t="n">
        <v>14.556751</v>
      </c>
      <c r="M3121" s="0" t="n">
        <f aca="false">ROUND((2^I3121)-1,0)</f>
        <v>25112</v>
      </c>
      <c r="N3121" s="0" t="n">
        <f aca="false">ROUND((2^J3121)-1,0)</f>
        <v>24550</v>
      </c>
      <c r="O3121" s="0" t="n">
        <f aca="false">ROUND((2^K3121)-1,0)</f>
        <v>24099</v>
      </c>
    </row>
    <row r="3122" customFormat="false" ht="13.8" hidden="false" customHeight="false" outlineLevel="0" collapsed="false">
      <c r="A3122" s="0" t="s">
        <v>3658</v>
      </c>
      <c r="B3122" s="0" t="s">
        <v>3659</v>
      </c>
      <c r="C3122" s="0" t="s">
        <v>16</v>
      </c>
      <c r="D3122" s="0" t="n">
        <v>167408</v>
      </c>
      <c r="E3122" s="0" t="n">
        <v>168427</v>
      </c>
      <c r="F3122" s="0" t="n">
        <f aca="false">E3122-D3122</f>
        <v>1019</v>
      </c>
      <c r="G3122" s="0" t="n">
        <v>100</v>
      </c>
      <c r="H3122" s="0" t="s">
        <v>17</v>
      </c>
      <c r="I3122" s="0" t="n">
        <v>14.4897785</v>
      </c>
      <c r="J3122" s="0" t="n">
        <v>14.454087</v>
      </c>
      <c r="K3122" s="0" t="n">
        <v>14.554175</v>
      </c>
      <c r="M3122" s="0" t="n">
        <f aca="false">ROUND((2^I3122)-1,0)</f>
        <v>23006</v>
      </c>
      <c r="N3122" s="0" t="n">
        <f aca="false">ROUND((2^J3122)-1,0)</f>
        <v>22444</v>
      </c>
      <c r="O3122" s="0" t="n">
        <f aca="false">ROUND((2^K3122)-1,0)</f>
        <v>24056</v>
      </c>
    </row>
    <row r="3123" customFormat="false" ht="13.8" hidden="false" customHeight="false" outlineLevel="0" collapsed="false">
      <c r="A3123" s="0" t="s">
        <v>3660</v>
      </c>
      <c r="B3123" s="0" t="s">
        <v>3661</v>
      </c>
      <c r="C3123" s="0" t="s">
        <v>16</v>
      </c>
      <c r="D3123" s="0" t="n">
        <v>1198899</v>
      </c>
      <c r="E3123" s="0" t="n">
        <v>1199960</v>
      </c>
      <c r="F3123" s="0" t="n">
        <f aca="false">E3123-D3123</f>
        <v>1061</v>
      </c>
      <c r="G3123" s="0" t="n">
        <v>100</v>
      </c>
      <c r="H3123" s="0" t="s">
        <v>17</v>
      </c>
      <c r="I3123" s="0" t="n">
        <v>16.126368</v>
      </c>
      <c r="J3123" s="0" t="n">
        <v>16.08107</v>
      </c>
      <c r="K3123" s="0" t="n">
        <v>16.091866</v>
      </c>
      <c r="M3123" s="0" t="n">
        <f aca="false">ROUND((2^I3123)-1,0)</f>
        <v>71534</v>
      </c>
      <c r="N3123" s="0" t="n">
        <f aca="false">ROUND((2^J3123)-1,0)</f>
        <v>69323</v>
      </c>
      <c r="O3123" s="0" t="n">
        <f aca="false">ROUND((2^K3123)-1,0)</f>
        <v>69844</v>
      </c>
    </row>
    <row r="3124" customFormat="false" ht="13.8" hidden="false" customHeight="false" outlineLevel="0" collapsed="false">
      <c r="A3124" s="0" t="s">
        <v>3662</v>
      </c>
      <c r="B3124" s="0" t="s">
        <v>3663</v>
      </c>
      <c r="C3124" s="0" t="s">
        <v>16</v>
      </c>
      <c r="D3124" s="0" t="n">
        <v>1199970</v>
      </c>
      <c r="E3124" s="0" t="n">
        <v>1200863</v>
      </c>
      <c r="F3124" s="0" t="n">
        <f aca="false">E3124-D3124</f>
        <v>893</v>
      </c>
      <c r="G3124" s="0" t="n">
        <v>100</v>
      </c>
      <c r="H3124" s="0" t="s">
        <v>17</v>
      </c>
      <c r="I3124" s="0" t="n">
        <v>14.346795</v>
      </c>
      <c r="J3124" s="0" t="n">
        <v>14.391372</v>
      </c>
      <c r="K3124" s="0" t="n">
        <v>14.150943</v>
      </c>
      <c r="M3124" s="0" t="n">
        <f aca="false">ROUND((2^I3124)-1,0)</f>
        <v>20835</v>
      </c>
      <c r="N3124" s="0" t="n">
        <f aca="false">ROUND((2^J3124)-1,0)</f>
        <v>21489</v>
      </c>
      <c r="O3124" s="0" t="n">
        <f aca="false">ROUND((2^K3124)-1,0)</f>
        <v>18190</v>
      </c>
    </row>
    <row r="3125" customFormat="false" ht="13.8" hidden="false" customHeight="false" outlineLevel="0" collapsed="false">
      <c r="A3125" s="0" t="s">
        <v>3664</v>
      </c>
      <c r="B3125" s="0" t="s">
        <v>3665</v>
      </c>
      <c r="C3125" s="0" t="s">
        <v>16</v>
      </c>
      <c r="D3125" s="0" t="n">
        <v>2426313</v>
      </c>
      <c r="E3125" s="0" t="n">
        <v>2427272</v>
      </c>
      <c r="F3125" s="0" t="n">
        <f aca="false">E3125-D3125</f>
        <v>959</v>
      </c>
      <c r="G3125" s="0" t="n">
        <v>100</v>
      </c>
      <c r="H3125" s="0" t="s">
        <v>24</v>
      </c>
      <c r="I3125" s="0" t="n">
        <v>12.392842</v>
      </c>
      <c r="J3125" s="0" t="n">
        <v>12.466041</v>
      </c>
      <c r="K3125" s="0" t="n">
        <v>12.534795</v>
      </c>
      <c r="M3125" s="0" t="n">
        <f aca="false">ROUND((2^I3125)-1,0)</f>
        <v>5377</v>
      </c>
      <c r="N3125" s="0" t="n">
        <f aca="false">ROUND((2^J3125)-1,0)</f>
        <v>5657</v>
      </c>
      <c r="O3125" s="0" t="n">
        <f aca="false">ROUND((2^K3125)-1,0)</f>
        <v>5933</v>
      </c>
    </row>
    <row r="3126" customFormat="false" ht="13.8" hidden="false" customHeight="false" outlineLevel="0" collapsed="false">
      <c r="A3126" s="0" t="s">
        <v>3666</v>
      </c>
      <c r="B3126" s="0" t="s">
        <v>3667</v>
      </c>
      <c r="C3126" s="0" t="s">
        <v>16</v>
      </c>
      <c r="D3126" s="0" t="n">
        <v>2609555</v>
      </c>
      <c r="E3126" s="0" t="n">
        <v>2610979</v>
      </c>
      <c r="F3126" s="0" t="n">
        <f aca="false">E3126-D3126</f>
        <v>1424</v>
      </c>
      <c r="G3126" s="0" t="n">
        <v>100</v>
      </c>
      <c r="H3126" s="0" t="s">
        <v>24</v>
      </c>
      <c r="I3126" s="0" t="n">
        <v>9.717663</v>
      </c>
      <c r="J3126" s="0" t="n">
        <v>9.933354</v>
      </c>
      <c r="K3126" s="0" t="n">
        <v>9.631184</v>
      </c>
      <c r="M3126" s="0" t="n">
        <f aca="false">ROUND((2^I3126)-1,0)</f>
        <v>841</v>
      </c>
      <c r="N3126" s="0" t="n">
        <f aca="false">ROUND((2^J3126)-1,0)</f>
        <v>977</v>
      </c>
      <c r="O3126" s="0" t="n">
        <f aca="false">ROUND((2^K3126)-1,0)</f>
        <v>792</v>
      </c>
    </row>
    <row r="3127" customFormat="false" ht="13.8" hidden="false" customHeight="false" outlineLevel="0" collapsed="false">
      <c r="A3127" s="0" t="s">
        <v>3668</v>
      </c>
      <c r="B3127" s="0" t="s">
        <v>3669</v>
      </c>
      <c r="C3127" s="0" t="s">
        <v>16</v>
      </c>
      <c r="D3127" s="0" t="n">
        <v>2605769</v>
      </c>
      <c r="E3127" s="0" t="n">
        <v>2606920</v>
      </c>
      <c r="F3127" s="0" t="n">
        <f aca="false">E3127-D3127</f>
        <v>1151</v>
      </c>
      <c r="G3127" s="0" t="n">
        <v>100</v>
      </c>
      <c r="H3127" s="0" t="s">
        <v>24</v>
      </c>
      <c r="I3127" s="0" t="n">
        <v>10.146506</v>
      </c>
      <c r="J3127" s="0" t="n">
        <v>10.406211</v>
      </c>
      <c r="K3127" s="0" t="n">
        <v>10.103293</v>
      </c>
      <c r="M3127" s="0" t="n">
        <f aca="false">ROUND((2^I3127)-1,0)</f>
        <v>1132</v>
      </c>
      <c r="N3127" s="0" t="n">
        <f aca="false">ROUND((2^J3127)-1,0)</f>
        <v>1356</v>
      </c>
      <c r="O3127" s="0" t="n">
        <f aca="false">ROUND((2^K3127)-1,0)</f>
        <v>1099</v>
      </c>
    </row>
    <row r="3128" customFormat="false" ht="13.8" hidden="false" customHeight="false" outlineLevel="0" collapsed="false">
      <c r="A3128" s="0" t="s">
        <v>3670</v>
      </c>
      <c r="B3128" s="0" t="s">
        <v>3671</v>
      </c>
      <c r="C3128" s="0" t="s">
        <v>16</v>
      </c>
      <c r="D3128" s="0" t="n">
        <v>2606939</v>
      </c>
      <c r="E3128" s="0" t="n">
        <v>2607361</v>
      </c>
      <c r="F3128" s="0" t="n">
        <f aca="false">E3128-D3128</f>
        <v>422</v>
      </c>
      <c r="G3128" s="0" t="n">
        <v>100</v>
      </c>
      <c r="H3128" s="0" t="s">
        <v>24</v>
      </c>
      <c r="I3128" s="0" t="n">
        <v>8.1103325</v>
      </c>
      <c r="J3128" s="0" t="n">
        <v>8.312626</v>
      </c>
      <c r="K3128" s="0" t="n">
        <v>8.24318</v>
      </c>
      <c r="M3128" s="0" t="n">
        <f aca="false">ROUND((2^I3128)-1,0)</f>
        <v>275</v>
      </c>
      <c r="N3128" s="0" t="n">
        <f aca="false">ROUND((2^J3128)-1,0)</f>
        <v>317</v>
      </c>
      <c r="O3128" s="0" t="n">
        <f aca="false">ROUND((2^K3128)-1,0)</f>
        <v>302</v>
      </c>
    </row>
    <row r="3129" customFormat="false" ht="13.8" hidden="false" customHeight="false" outlineLevel="0" collapsed="false">
      <c r="A3129" s="0" t="s">
        <v>3672</v>
      </c>
      <c r="B3129" s="0" t="s">
        <v>3673</v>
      </c>
      <c r="C3129" s="0" t="s">
        <v>16</v>
      </c>
      <c r="D3129" s="0" t="n">
        <v>2607391</v>
      </c>
      <c r="E3129" s="0" t="n">
        <v>2609529</v>
      </c>
      <c r="F3129" s="0" t="n">
        <f aca="false">E3129-D3129</f>
        <v>2138</v>
      </c>
      <c r="G3129" s="0" t="n">
        <v>100</v>
      </c>
      <c r="H3129" s="0" t="s">
        <v>24</v>
      </c>
      <c r="I3129" s="0" t="n">
        <v>10.210995</v>
      </c>
      <c r="J3129" s="0" t="n">
        <v>10.316965</v>
      </c>
      <c r="K3129" s="0" t="n">
        <v>10.105914</v>
      </c>
      <c r="M3129" s="0" t="n">
        <f aca="false">ROUND((2^I3129)-1,0)</f>
        <v>1184</v>
      </c>
      <c r="N3129" s="0" t="n">
        <f aca="false">ROUND((2^J3129)-1,0)</f>
        <v>1275</v>
      </c>
      <c r="O3129" s="0" t="n">
        <f aca="false">ROUND((2^K3129)-1,0)</f>
        <v>1101</v>
      </c>
    </row>
    <row r="3130" customFormat="false" ht="13.8" hidden="false" customHeight="false" outlineLevel="0" collapsed="false">
      <c r="A3130" s="0" t="s">
        <v>3674</v>
      </c>
      <c r="B3130" s="0" t="s">
        <v>3675</v>
      </c>
      <c r="C3130" s="0" t="s">
        <v>16</v>
      </c>
      <c r="D3130" s="0" t="n">
        <v>2925675</v>
      </c>
      <c r="E3130" s="0" t="n">
        <v>2926373</v>
      </c>
      <c r="F3130" s="0" t="n">
        <f aca="false">E3130-D3130</f>
        <v>698</v>
      </c>
      <c r="G3130" s="0" t="n">
        <v>100</v>
      </c>
      <c r="H3130" s="0" t="s">
        <v>24</v>
      </c>
      <c r="I3130" s="0" t="n">
        <v>12.954254</v>
      </c>
      <c r="J3130" s="0" t="n">
        <v>12.966011</v>
      </c>
      <c r="K3130" s="0" t="n">
        <v>13.0194235</v>
      </c>
      <c r="M3130" s="0" t="n">
        <f aca="false">ROUND((2^I3130)-1,0)</f>
        <v>7935</v>
      </c>
      <c r="N3130" s="0" t="n">
        <f aca="false">ROUND((2^J3130)-1,0)</f>
        <v>8000</v>
      </c>
      <c r="O3130" s="0" t="n">
        <f aca="false">ROUND((2^K3130)-1,0)</f>
        <v>8302</v>
      </c>
    </row>
    <row r="3131" customFormat="false" ht="13.8" hidden="false" customHeight="false" outlineLevel="0" collapsed="false">
      <c r="A3131" s="0" t="s">
        <v>3676</v>
      </c>
      <c r="B3131" s="0" t="s">
        <v>3677</v>
      </c>
      <c r="C3131" s="0" t="s">
        <v>16</v>
      </c>
      <c r="D3131" s="0" t="n">
        <v>163697</v>
      </c>
      <c r="E3131" s="0" t="n">
        <v>164968</v>
      </c>
      <c r="F3131" s="0" t="n">
        <f aca="false">E3131-D3131</f>
        <v>1271</v>
      </c>
      <c r="G3131" s="0" t="n">
        <v>100</v>
      </c>
      <c r="H3131" s="0" t="s">
        <v>17</v>
      </c>
      <c r="I3131" s="0" t="n">
        <v>15.1284895</v>
      </c>
      <c r="J3131" s="0" t="n">
        <v>15.126021</v>
      </c>
      <c r="K3131" s="0" t="n">
        <v>15.121014</v>
      </c>
      <c r="M3131" s="0" t="n">
        <f aca="false">ROUND((2^I3131)-1,0)</f>
        <v>35819</v>
      </c>
      <c r="N3131" s="0" t="n">
        <f aca="false">ROUND((2^J3131)-1,0)</f>
        <v>35758</v>
      </c>
      <c r="O3131" s="0" t="n">
        <f aca="false">ROUND((2^K3131)-1,0)</f>
        <v>35634</v>
      </c>
    </row>
    <row r="3132" customFormat="false" ht="13.8" hidden="false" customHeight="false" outlineLevel="0" collapsed="false">
      <c r="A3132" s="0" t="s">
        <v>3678</v>
      </c>
      <c r="B3132" s="0" t="s">
        <v>3679</v>
      </c>
      <c r="C3132" s="0" t="s">
        <v>16</v>
      </c>
      <c r="D3132" s="0" t="n">
        <v>3845294</v>
      </c>
      <c r="E3132" s="0" t="n">
        <v>3846247</v>
      </c>
      <c r="F3132" s="0" t="n">
        <f aca="false">E3132-D3132</f>
        <v>953</v>
      </c>
      <c r="G3132" s="0" t="n">
        <v>100</v>
      </c>
      <c r="H3132" s="0" t="s">
        <v>24</v>
      </c>
      <c r="I3132" s="0" t="n">
        <v>13.487</v>
      </c>
      <c r="J3132" s="0" t="n">
        <v>13.433567</v>
      </c>
      <c r="K3132" s="0" t="n">
        <v>13.323624</v>
      </c>
      <c r="M3132" s="0" t="n">
        <f aca="false">ROUND((2^I3132)-1,0)</f>
        <v>11480</v>
      </c>
      <c r="N3132" s="0" t="n">
        <f aca="false">ROUND((2^J3132)-1,0)</f>
        <v>11063</v>
      </c>
      <c r="O3132" s="0" t="n">
        <f aca="false">ROUND((2^K3132)-1,0)</f>
        <v>10251</v>
      </c>
    </row>
    <row r="3133" customFormat="false" ht="13.8" hidden="false" customHeight="false" outlineLevel="0" collapsed="false">
      <c r="A3133" s="0" t="s">
        <v>3680</v>
      </c>
      <c r="B3133" s="0" t="s">
        <v>3681</v>
      </c>
      <c r="C3133" s="0" t="s">
        <v>16</v>
      </c>
      <c r="D3133" s="0" t="n">
        <v>3991688</v>
      </c>
      <c r="E3133" s="0" t="n">
        <v>3993040</v>
      </c>
      <c r="F3133" s="0" t="n">
        <f aca="false">E3133-D3133</f>
        <v>1352</v>
      </c>
      <c r="G3133" s="0" t="n">
        <v>100</v>
      </c>
      <c r="H3133" s="0" t="s">
        <v>17</v>
      </c>
      <c r="I3133" s="0" t="n">
        <v>15.738494</v>
      </c>
      <c r="J3133" s="0" t="n">
        <v>15.618386</v>
      </c>
      <c r="K3133" s="0" t="n">
        <v>15.77098</v>
      </c>
      <c r="M3133" s="0" t="n">
        <f aca="false">ROUND((2^I3133)-1,0)</f>
        <v>54670</v>
      </c>
      <c r="N3133" s="0" t="n">
        <f aca="false">ROUND((2^J3133)-1,0)</f>
        <v>50303</v>
      </c>
      <c r="O3133" s="0" t="n">
        <f aca="false">ROUND((2^K3133)-1,0)</f>
        <v>55915</v>
      </c>
    </row>
    <row r="3134" customFormat="false" ht="13.8" hidden="false" customHeight="false" outlineLevel="0" collapsed="false">
      <c r="A3134" s="0" t="s">
        <v>3682</v>
      </c>
      <c r="B3134" s="0" t="s">
        <v>3683</v>
      </c>
      <c r="C3134" s="0" t="s">
        <v>16</v>
      </c>
      <c r="D3134" s="0" t="n">
        <v>2976310</v>
      </c>
      <c r="E3134" s="0" t="n">
        <v>2977665</v>
      </c>
      <c r="F3134" s="0" t="n">
        <f aca="false">E3134-D3134</f>
        <v>1355</v>
      </c>
      <c r="G3134" s="0" t="n">
        <v>100</v>
      </c>
      <c r="H3134" s="0" t="s">
        <v>24</v>
      </c>
      <c r="I3134" s="0" t="n">
        <v>14.938568</v>
      </c>
      <c r="J3134" s="0" t="n">
        <v>14.954526</v>
      </c>
      <c r="K3134" s="0" t="n">
        <v>14.924262</v>
      </c>
      <c r="M3134" s="0" t="n">
        <f aca="false">ROUND((2^I3134)-1,0)</f>
        <v>31401</v>
      </c>
      <c r="N3134" s="0" t="n">
        <f aca="false">ROUND((2^J3134)-1,0)</f>
        <v>31750</v>
      </c>
      <c r="O3134" s="0" t="n">
        <f aca="false">ROUND((2^K3134)-1,0)</f>
        <v>31091</v>
      </c>
    </row>
    <row r="3135" customFormat="false" ht="13.8" hidden="false" customHeight="false" outlineLevel="0" collapsed="false">
      <c r="A3135" s="0" t="s">
        <v>3684</v>
      </c>
      <c r="B3135" s="0" t="s">
        <v>3685</v>
      </c>
      <c r="C3135" s="0" t="s">
        <v>16</v>
      </c>
      <c r="D3135" s="0" t="n">
        <v>2992173</v>
      </c>
      <c r="E3135" s="0" t="n">
        <v>2993627</v>
      </c>
      <c r="F3135" s="0" t="n">
        <f aca="false">E3135-D3135</f>
        <v>1454</v>
      </c>
      <c r="G3135" s="0" t="n">
        <v>100</v>
      </c>
      <c r="H3135" s="0" t="s">
        <v>24</v>
      </c>
      <c r="I3135" s="0" t="n">
        <v>14.23397</v>
      </c>
      <c r="J3135" s="0" t="n">
        <v>14.195858</v>
      </c>
      <c r="K3135" s="0" t="n">
        <v>14.242808</v>
      </c>
      <c r="M3135" s="0" t="n">
        <f aca="false">ROUND((2^I3135)-1,0)</f>
        <v>19268</v>
      </c>
      <c r="N3135" s="0" t="n">
        <f aca="false">ROUND((2^J3135)-1,0)</f>
        <v>18765</v>
      </c>
      <c r="O3135" s="0" t="n">
        <f aca="false">ROUND((2^K3135)-1,0)</f>
        <v>19386</v>
      </c>
    </row>
    <row r="3136" customFormat="false" ht="13.8" hidden="false" customHeight="false" outlineLevel="0" collapsed="false">
      <c r="A3136" s="0" t="s">
        <v>3686</v>
      </c>
      <c r="B3136" s="0" t="s">
        <v>3687</v>
      </c>
      <c r="C3136" s="0" t="s">
        <v>16</v>
      </c>
      <c r="D3136" s="0" t="n">
        <v>2978693</v>
      </c>
      <c r="E3136" s="0" t="n">
        <v>2980066</v>
      </c>
      <c r="F3136" s="0" t="n">
        <f aca="false">E3136-D3136</f>
        <v>1373</v>
      </c>
      <c r="G3136" s="0" t="n">
        <v>100</v>
      </c>
      <c r="H3136" s="0" t="s">
        <v>24</v>
      </c>
      <c r="I3136" s="0" t="n">
        <v>13.8631315</v>
      </c>
      <c r="J3136" s="0" t="n">
        <v>13.83373</v>
      </c>
      <c r="K3136" s="0" t="n">
        <v>13.860705</v>
      </c>
      <c r="M3136" s="0" t="n">
        <f aca="false">ROUND((2^I3136)-1,0)</f>
        <v>14900</v>
      </c>
      <c r="N3136" s="0" t="n">
        <f aca="false">ROUND((2^J3136)-1,0)</f>
        <v>14599</v>
      </c>
      <c r="O3136" s="0" t="n">
        <f aca="false">ROUND((2^K3136)-1,0)</f>
        <v>14875</v>
      </c>
    </row>
    <row r="3137" customFormat="false" ht="13.8" hidden="false" customHeight="false" outlineLevel="0" collapsed="false">
      <c r="A3137" s="0" t="s">
        <v>3688</v>
      </c>
      <c r="B3137" s="0" t="s">
        <v>3689</v>
      </c>
      <c r="C3137" s="0" t="s">
        <v>16</v>
      </c>
      <c r="D3137" s="0" t="n">
        <v>2973884</v>
      </c>
      <c r="E3137" s="0" t="n">
        <v>2975110</v>
      </c>
      <c r="F3137" s="0" t="n">
        <f aca="false">E3137-D3137</f>
        <v>1226</v>
      </c>
      <c r="G3137" s="0" t="n">
        <v>100</v>
      </c>
      <c r="H3137" s="0" t="s">
        <v>24</v>
      </c>
      <c r="I3137" s="0" t="n">
        <v>15.225092</v>
      </c>
      <c r="J3137" s="0" t="n">
        <v>15.180872</v>
      </c>
      <c r="K3137" s="0" t="n">
        <v>15.243106</v>
      </c>
      <c r="M3137" s="0" t="n">
        <f aca="false">ROUND((2^I3137)-1,0)</f>
        <v>38300</v>
      </c>
      <c r="N3137" s="0" t="n">
        <f aca="false">ROUND((2^J3137)-1,0)</f>
        <v>37144</v>
      </c>
      <c r="O3137" s="0" t="n">
        <f aca="false">ROUND((2^K3137)-1,0)</f>
        <v>38781</v>
      </c>
    </row>
    <row r="3138" customFormat="false" ht="13.8" hidden="false" customHeight="false" outlineLevel="0" collapsed="false">
      <c r="A3138" s="0" t="s">
        <v>3690</v>
      </c>
      <c r="B3138" s="0" t="s">
        <v>3691</v>
      </c>
      <c r="C3138" s="0" t="s">
        <v>16</v>
      </c>
      <c r="D3138" s="0" t="n">
        <v>4042084</v>
      </c>
      <c r="E3138" s="0" t="n">
        <v>4042890</v>
      </c>
      <c r="F3138" s="0" t="n">
        <f aca="false">E3138-D3138</f>
        <v>806</v>
      </c>
      <c r="G3138" s="0" t="n">
        <v>100</v>
      </c>
      <c r="H3138" s="0" t="s">
        <v>24</v>
      </c>
      <c r="I3138" s="0" t="n">
        <v>13.022473</v>
      </c>
      <c r="J3138" s="0" t="n">
        <v>12.910566</v>
      </c>
      <c r="K3138" s="0" t="n">
        <v>12.893876</v>
      </c>
      <c r="M3138" s="0" t="n">
        <f aca="false">ROUND((2^I3138)-1,0)</f>
        <v>8320</v>
      </c>
      <c r="N3138" s="0" t="n">
        <f aca="false">ROUND((2^J3138)-1,0)</f>
        <v>7699</v>
      </c>
      <c r="O3138" s="0" t="n">
        <f aca="false">ROUND((2^K3138)-1,0)</f>
        <v>7610</v>
      </c>
    </row>
    <row r="3139" customFormat="false" ht="13.8" hidden="false" customHeight="false" outlineLevel="0" collapsed="false">
      <c r="A3139" s="0" t="s">
        <v>3692</v>
      </c>
      <c r="B3139" s="0" t="s">
        <v>3693</v>
      </c>
      <c r="C3139" s="0" t="s">
        <v>16</v>
      </c>
      <c r="D3139" s="0" t="n">
        <v>2215903</v>
      </c>
      <c r="E3139" s="0" t="n">
        <v>2217870</v>
      </c>
      <c r="F3139" s="0" t="n">
        <f aca="false">E3139-D3139</f>
        <v>1967</v>
      </c>
      <c r="G3139" s="0" t="n">
        <v>100</v>
      </c>
      <c r="H3139" s="0" t="s">
        <v>24</v>
      </c>
      <c r="I3139" s="0" t="n">
        <v>14.05797</v>
      </c>
      <c r="J3139" s="0" t="n">
        <v>14.10422</v>
      </c>
      <c r="K3139" s="0" t="n">
        <v>13.531997</v>
      </c>
      <c r="M3139" s="0" t="n">
        <f aca="false">ROUND((2^I3139)-1,0)</f>
        <v>17055</v>
      </c>
      <c r="N3139" s="0" t="n">
        <f aca="false">ROUND((2^J3139)-1,0)</f>
        <v>17610</v>
      </c>
      <c r="O3139" s="0" t="n">
        <f aca="false">ROUND((2^K3139)-1,0)</f>
        <v>11844</v>
      </c>
    </row>
    <row r="3140" customFormat="false" ht="13.8" hidden="false" customHeight="false" outlineLevel="0" collapsed="false">
      <c r="A3140" s="0" t="s">
        <v>3694</v>
      </c>
      <c r="B3140" s="0" t="s">
        <v>3695</v>
      </c>
      <c r="C3140" s="0" t="s">
        <v>16</v>
      </c>
      <c r="D3140" s="0" t="n">
        <v>2217881</v>
      </c>
      <c r="E3140" s="0" t="n">
        <v>2220724</v>
      </c>
      <c r="F3140" s="0" t="n">
        <f aca="false">E3140-D3140</f>
        <v>2843</v>
      </c>
      <c r="G3140" s="0" t="n">
        <v>100</v>
      </c>
      <c r="H3140" s="0" t="s">
        <v>24</v>
      </c>
      <c r="I3140" s="0" t="n">
        <v>14.5451565</v>
      </c>
      <c r="J3140" s="0" t="n">
        <v>14.600756</v>
      </c>
      <c r="K3140" s="0" t="n">
        <v>14.001327</v>
      </c>
      <c r="M3140" s="0" t="n">
        <f aca="false">ROUND((2^I3140)-1,0)</f>
        <v>23906</v>
      </c>
      <c r="N3140" s="0" t="n">
        <f aca="false">ROUND((2^J3140)-1,0)</f>
        <v>24846</v>
      </c>
      <c r="O3140" s="0" t="n">
        <f aca="false">ROUND((2^K3140)-1,0)</f>
        <v>16398</v>
      </c>
    </row>
    <row r="3141" customFormat="false" ht="13.8" hidden="false" customHeight="false" outlineLevel="0" collapsed="false">
      <c r="A3141" s="0" t="s">
        <v>3696</v>
      </c>
      <c r="B3141" s="0" t="s">
        <v>3697</v>
      </c>
      <c r="C3141" s="0" t="s">
        <v>16</v>
      </c>
      <c r="D3141" s="0" t="n">
        <v>3142038</v>
      </c>
      <c r="E3141" s="0" t="n">
        <v>3143597</v>
      </c>
      <c r="F3141" s="0" t="n">
        <f aca="false">E3141-D3141</f>
        <v>1559</v>
      </c>
      <c r="G3141" s="0" t="n">
        <v>100</v>
      </c>
      <c r="H3141" s="0" t="s">
        <v>24</v>
      </c>
      <c r="I3141" s="0" t="n">
        <v>14.375216</v>
      </c>
      <c r="J3141" s="0" t="n">
        <v>14.407102</v>
      </c>
      <c r="K3141" s="0" t="n">
        <v>14.415682</v>
      </c>
      <c r="M3141" s="0" t="n">
        <f aca="false">ROUND((2^I3141)-1,0)</f>
        <v>21250</v>
      </c>
      <c r="N3141" s="0" t="n">
        <f aca="false">ROUND((2^J3141)-1,0)</f>
        <v>21725</v>
      </c>
      <c r="O3141" s="0" t="n">
        <f aca="false">ROUND((2^K3141)-1,0)</f>
        <v>21854</v>
      </c>
    </row>
    <row r="3142" customFormat="false" ht="13.8" hidden="false" customHeight="false" outlineLevel="0" collapsed="false">
      <c r="A3142" s="0" t="s">
        <v>3698</v>
      </c>
      <c r="B3142" s="0" t="s">
        <v>3699</v>
      </c>
      <c r="C3142" s="0" t="s">
        <v>16</v>
      </c>
      <c r="D3142" s="0" t="n">
        <v>2648841</v>
      </c>
      <c r="E3142" s="0" t="n">
        <v>2649755</v>
      </c>
      <c r="F3142" s="0" t="n">
        <f aca="false">E3142-D3142</f>
        <v>914</v>
      </c>
      <c r="G3142" s="0" t="n">
        <v>100</v>
      </c>
      <c r="H3142" s="0" t="s">
        <v>24</v>
      </c>
      <c r="I3142" s="0" t="n">
        <v>10.30632</v>
      </c>
      <c r="J3142" s="0" t="n">
        <v>10.487371</v>
      </c>
      <c r="K3142" s="0" t="n">
        <v>10.330923</v>
      </c>
      <c r="M3142" s="0" t="n">
        <f aca="false">ROUND((2^I3142)-1,0)</f>
        <v>1265</v>
      </c>
      <c r="N3142" s="0" t="n">
        <f aca="false">ROUND((2^J3142)-1,0)</f>
        <v>1435</v>
      </c>
      <c r="O3142" s="0" t="n">
        <f aca="false">ROUND((2^K3142)-1,0)</f>
        <v>1287</v>
      </c>
    </row>
    <row r="3143" customFormat="false" ht="13.8" hidden="false" customHeight="false" outlineLevel="0" collapsed="false">
      <c r="A3143" s="0" t="s">
        <v>3700</v>
      </c>
      <c r="B3143" s="0" t="s">
        <v>3701</v>
      </c>
      <c r="C3143" s="0" t="s">
        <v>16</v>
      </c>
      <c r="D3143" s="0" t="n">
        <v>2647527</v>
      </c>
      <c r="E3143" s="0" t="n">
        <v>2648828</v>
      </c>
      <c r="F3143" s="0" t="n">
        <f aca="false">E3143-D3143</f>
        <v>1301</v>
      </c>
      <c r="G3143" s="0" t="n">
        <v>100</v>
      </c>
      <c r="H3143" s="0" t="s">
        <v>24</v>
      </c>
      <c r="I3143" s="0" t="n">
        <v>10.61217</v>
      </c>
      <c r="J3143" s="0" t="n">
        <v>10.744137</v>
      </c>
      <c r="K3143" s="0" t="n">
        <v>10.605486</v>
      </c>
      <c r="M3143" s="0" t="n">
        <f aca="false">ROUND((2^I3143)-1,0)</f>
        <v>1564</v>
      </c>
      <c r="N3143" s="0" t="n">
        <f aca="false">ROUND((2^J3143)-1,0)</f>
        <v>1714</v>
      </c>
      <c r="O3143" s="0" t="n">
        <f aca="false">ROUND((2^K3143)-1,0)</f>
        <v>1557</v>
      </c>
    </row>
    <row r="3144" customFormat="false" ht="13.8" hidden="false" customHeight="false" outlineLevel="0" collapsed="false">
      <c r="A3144" s="0" t="s">
        <v>3702</v>
      </c>
      <c r="B3144" s="0" t="s">
        <v>3703</v>
      </c>
      <c r="C3144" s="0" t="s">
        <v>16</v>
      </c>
      <c r="D3144" s="0" t="n">
        <v>2646710</v>
      </c>
      <c r="E3144" s="0" t="n">
        <v>2647546</v>
      </c>
      <c r="F3144" s="0" t="n">
        <f aca="false">E3144-D3144</f>
        <v>836</v>
      </c>
      <c r="G3144" s="0" t="n">
        <v>100</v>
      </c>
      <c r="H3144" s="0" t="s">
        <v>24</v>
      </c>
      <c r="I3144" s="0" t="n">
        <v>10.111741</v>
      </c>
      <c r="J3144" s="0" t="n">
        <v>10.507442</v>
      </c>
      <c r="K3144" s="0" t="n">
        <v>10.189831</v>
      </c>
      <c r="M3144" s="0" t="n">
        <f aca="false">ROUND((2^I3144)-1,0)</f>
        <v>1105</v>
      </c>
      <c r="N3144" s="0" t="n">
        <f aca="false">ROUND((2^J3144)-1,0)</f>
        <v>1455</v>
      </c>
      <c r="O3144" s="0" t="n">
        <f aca="false">ROUND((2^K3144)-1,0)</f>
        <v>1167</v>
      </c>
    </row>
    <row r="3145" customFormat="false" ht="13.8" hidden="false" customHeight="false" outlineLevel="0" collapsed="false">
      <c r="A3145" s="0" t="s">
        <v>3704</v>
      </c>
      <c r="B3145" s="0" t="s">
        <v>3705</v>
      </c>
      <c r="C3145" s="0" t="s">
        <v>16</v>
      </c>
      <c r="D3145" s="0" t="n">
        <v>2827272</v>
      </c>
      <c r="E3145" s="0" t="n">
        <v>2827961</v>
      </c>
      <c r="F3145" s="0" t="n">
        <f aca="false">E3145-D3145</f>
        <v>689</v>
      </c>
      <c r="G3145" s="0" t="n">
        <v>100</v>
      </c>
      <c r="H3145" s="0" t="s">
        <v>24</v>
      </c>
      <c r="I3145" s="0" t="n">
        <v>12.378875</v>
      </c>
      <c r="J3145" s="0" t="n">
        <v>12.437682</v>
      </c>
      <c r="K3145" s="0" t="n">
        <v>12.340969</v>
      </c>
      <c r="M3145" s="0" t="n">
        <f aca="false">ROUND((2^I3145)-1,0)</f>
        <v>5325</v>
      </c>
      <c r="N3145" s="0" t="n">
        <f aca="false">ROUND((2^J3145)-1,0)</f>
        <v>5547</v>
      </c>
      <c r="O3145" s="0" t="n">
        <f aca="false">ROUND((2^K3145)-1,0)</f>
        <v>5187</v>
      </c>
    </row>
    <row r="3146" customFormat="false" ht="13.8" hidden="false" customHeight="false" outlineLevel="0" collapsed="false">
      <c r="A3146" s="0" t="s">
        <v>3706</v>
      </c>
      <c r="B3146" s="0" t="s">
        <v>3707</v>
      </c>
      <c r="C3146" s="0" t="s">
        <v>16</v>
      </c>
      <c r="D3146" s="0" t="n">
        <v>892347</v>
      </c>
      <c r="E3146" s="0" t="n">
        <v>893102</v>
      </c>
      <c r="F3146" s="0" t="n">
        <f aca="false">E3146-D3146</f>
        <v>755</v>
      </c>
      <c r="G3146" s="0" t="n">
        <v>100</v>
      </c>
      <c r="H3146" s="0" t="s">
        <v>17</v>
      </c>
      <c r="I3146" s="0" t="n">
        <v>14.170184</v>
      </c>
      <c r="J3146" s="0" t="n">
        <v>14.177111</v>
      </c>
      <c r="K3146" s="0" t="n">
        <v>14.210677</v>
      </c>
      <c r="M3146" s="0" t="n">
        <f aca="false">ROUND((2^I3146)-1,0)</f>
        <v>18434</v>
      </c>
      <c r="N3146" s="0" t="n">
        <f aca="false">ROUND((2^J3146)-1,0)</f>
        <v>18523</v>
      </c>
      <c r="O3146" s="0" t="n">
        <f aca="false">ROUND((2^K3146)-1,0)</f>
        <v>18959</v>
      </c>
    </row>
    <row r="3147" customFormat="false" ht="13.8" hidden="false" customHeight="false" outlineLevel="0" collapsed="false">
      <c r="A3147" s="0" t="s">
        <v>3708</v>
      </c>
      <c r="B3147" s="0" t="s">
        <v>3709</v>
      </c>
      <c r="C3147" s="0" t="s">
        <v>16</v>
      </c>
      <c r="D3147" s="0" t="n">
        <v>1056146</v>
      </c>
      <c r="E3147" s="0" t="n">
        <v>1057279</v>
      </c>
      <c r="F3147" s="0" t="n">
        <f aca="false">E3147-D3147</f>
        <v>1133</v>
      </c>
      <c r="G3147" s="0" t="n">
        <v>100</v>
      </c>
      <c r="H3147" s="0" t="s">
        <v>17</v>
      </c>
      <c r="I3147" s="0" t="n">
        <v>13.159671</v>
      </c>
      <c r="J3147" s="0" t="n">
        <v>13.1117325</v>
      </c>
      <c r="K3147" s="0" t="n">
        <v>13.244222</v>
      </c>
      <c r="M3147" s="0" t="n">
        <f aca="false">ROUND((2^I3147)-1,0)</f>
        <v>9150</v>
      </c>
      <c r="N3147" s="0" t="n">
        <f aca="false">ROUND((2^J3147)-1,0)</f>
        <v>8851</v>
      </c>
      <c r="O3147" s="0" t="n">
        <f aca="false">ROUND((2^K3147)-1,0)</f>
        <v>9702</v>
      </c>
    </row>
    <row r="3148" customFormat="false" ht="13.8" hidden="false" customHeight="false" outlineLevel="0" collapsed="false">
      <c r="A3148" s="0" t="s">
        <v>3710</v>
      </c>
      <c r="B3148" s="0" t="s">
        <v>3711</v>
      </c>
      <c r="C3148" s="0" t="s">
        <v>16</v>
      </c>
      <c r="D3148" s="0" t="n">
        <v>2507838</v>
      </c>
      <c r="E3148" s="0" t="n">
        <v>2508719</v>
      </c>
      <c r="F3148" s="0" t="n">
        <f aca="false">E3148-D3148</f>
        <v>881</v>
      </c>
      <c r="G3148" s="0" t="n">
        <v>100</v>
      </c>
      <c r="H3148" s="0" t="s">
        <v>24</v>
      </c>
      <c r="I3148" s="0" t="n">
        <v>11.469533</v>
      </c>
      <c r="J3148" s="0" t="n">
        <v>11.451808</v>
      </c>
      <c r="K3148" s="0" t="n">
        <v>11.685193</v>
      </c>
      <c r="M3148" s="0" t="n">
        <f aca="false">ROUND((2^I3148)-1,0)</f>
        <v>2835</v>
      </c>
      <c r="N3148" s="0" t="n">
        <f aca="false">ROUND((2^J3148)-1,0)</f>
        <v>2800</v>
      </c>
      <c r="O3148" s="0" t="n">
        <f aca="false">ROUND((2^K3148)-1,0)</f>
        <v>3292</v>
      </c>
    </row>
    <row r="3149" customFormat="false" ht="13.8" hidden="false" customHeight="false" outlineLevel="0" collapsed="false">
      <c r="A3149" s="0" t="s">
        <v>3712</v>
      </c>
      <c r="B3149" s="0" t="s">
        <v>3713</v>
      </c>
      <c r="C3149" s="0" t="s">
        <v>16</v>
      </c>
      <c r="D3149" s="0" t="n">
        <v>2508789</v>
      </c>
      <c r="E3149" s="0" t="n">
        <v>2509460</v>
      </c>
      <c r="F3149" s="0" t="n">
        <f aca="false">E3149-D3149</f>
        <v>671</v>
      </c>
      <c r="G3149" s="0" t="n">
        <v>100</v>
      </c>
      <c r="H3149" s="0" t="s">
        <v>24</v>
      </c>
      <c r="I3149" s="0" t="n">
        <v>10.868556</v>
      </c>
      <c r="J3149" s="0" t="n">
        <v>10.788555</v>
      </c>
      <c r="K3149" s="0" t="n">
        <v>11.13122</v>
      </c>
      <c r="M3149" s="0" t="n">
        <f aca="false">ROUND((2^I3149)-1,0)</f>
        <v>1869</v>
      </c>
      <c r="N3149" s="0" t="n">
        <f aca="false">ROUND((2^J3149)-1,0)</f>
        <v>1768</v>
      </c>
      <c r="O3149" s="0" t="n">
        <f aca="false">ROUND((2^K3149)-1,0)</f>
        <v>2242</v>
      </c>
    </row>
    <row r="3150" customFormat="false" ht="13.8" hidden="false" customHeight="false" outlineLevel="0" collapsed="false">
      <c r="A3150" s="0" t="s">
        <v>3714</v>
      </c>
      <c r="B3150" s="0" t="s">
        <v>3715</v>
      </c>
      <c r="C3150" s="0" t="s">
        <v>16</v>
      </c>
      <c r="D3150" s="0" t="n">
        <v>583822</v>
      </c>
      <c r="E3150" s="0" t="n">
        <v>584658</v>
      </c>
      <c r="F3150" s="0" t="n">
        <f aca="false">E3150-D3150</f>
        <v>836</v>
      </c>
      <c r="G3150" s="0" t="n">
        <v>100</v>
      </c>
      <c r="H3150" s="0" t="s">
        <v>17</v>
      </c>
      <c r="I3150" s="0" t="n">
        <v>11.385293</v>
      </c>
      <c r="J3150" s="0" t="n">
        <v>11.461149</v>
      </c>
      <c r="K3150" s="0" t="n">
        <v>11.400352</v>
      </c>
      <c r="M3150" s="0" t="n">
        <f aca="false">ROUND((2^I3150)-1,0)</f>
        <v>2674</v>
      </c>
      <c r="N3150" s="0" t="n">
        <f aca="false">ROUND((2^J3150)-1,0)</f>
        <v>2818</v>
      </c>
      <c r="O3150" s="0" t="n">
        <f aca="false">ROUND((2^K3150)-1,0)</f>
        <v>2702</v>
      </c>
    </row>
    <row r="3151" customFormat="false" ht="13.8" hidden="false" customHeight="false" outlineLevel="0" collapsed="false">
      <c r="A3151" s="0" t="s">
        <v>3716</v>
      </c>
      <c r="B3151" s="0" t="s">
        <v>3717</v>
      </c>
      <c r="C3151" s="0" t="s">
        <v>16</v>
      </c>
      <c r="D3151" s="0" t="n">
        <v>3012663</v>
      </c>
      <c r="E3151" s="0" t="n">
        <v>3016202</v>
      </c>
      <c r="F3151" s="0" t="n">
        <f aca="false">E3151-D3151</f>
        <v>3539</v>
      </c>
      <c r="G3151" s="0" t="n">
        <v>100</v>
      </c>
      <c r="H3151" s="0" t="s">
        <v>24</v>
      </c>
      <c r="I3151" s="0" t="n">
        <v>20.11351</v>
      </c>
      <c r="J3151" s="0" t="n">
        <v>20.041946</v>
      </c>
      <c r="K3151" s="0" t="n">
        <v>20.13686</v>
      </c>
      <c r="M3151" s="0" t="n">
        <f aca="false">ROUND((2^I3151)-1,0)</f>
        <v>1134408</v>
      </c>
      <c r="N3151" s="0" t="n">
        <f aca="false">ROUND((2^J3151)-1,0)</f>
        <v>1079510</v>
      </c>
      <c r="O3151" s="0" t="n">
        <f aca="false">ROUND((2^K3151)-1,0)</f>
        <v>1152918</v>
      </c>
    </row>
    <row r="3152" customFormat="false" ht="13.8" hidden="false" customHeight="false" outlineLevel="0" collapsed="false">
      <c r="A3152" s="0" t="s">
        <v>3718</v>
      </c>
      <c r="B3152" s="0" t="s">
        <v>3719</v>
      </c>
      <c r="C3152" s="0" t="s">
        <v>16</v>
      </c>
      <c r="D3152" s="0" t="n">
        <v>2498188</v>
      </c>
      <c r="E3152" s="0" t="n">
        <v>2498964</v>
      </c>
      <c r="F3152" s="0" t="n">
        <f aca="false">E3152-D3152</f>
        <v>776</v>
      </c>
      <c r="G3152" s="0" t="n">
        <v>100</v>
      </c>
      <c r="H3152" s="0" t="s">
        <v>24</v>
      </c>
      <c r="I3152" s="0" t="n">
        <v>8.249884</v>
      </c>
      <c r="J3152" s="0" t="n">
        <v>8.445381</v>
      </c>
      <c r="K3152" s="0" t="n">
        <v>8.455334</v>
      </c>
      <c r="M3152" s="0" t="n">
        <f aca="false">ROUND((2^I3152)-1,0)</f>
        <v>303</v>
      </c>
      <c r="N3152" s="0" t="n">
        <f aca="false">ROUND((2^J3152)-1,0)</f>
        <v>348</v>
      </c>
      <c r="O3152" s="0" t="n">
        <f aca="false">ROUND((2^K3152)-1,0)</f>
        <v>350</v>
      </c>
    </row>
    <row r="3153" customFormat="false" ht="13.8" hidden="false" customHeight="false" outlineLevel="0" collapsed="false">
      <c r="A3153" s="0" t="s">
        <v>3720</v>
      </c>
      <c r="B3153" s="0" t="s">
        <v>3721</v>
      </c>
      <c r="C3153" s="0" t="s">
        <v>16</v>
      </c>
      <c r="D3153" s="0" t="n">
        <v>1211396</v>
      </c>
      <c r="E3153" s="0" t="n">
        <v>1212589</v>
      </c>
      <c r="F3153" s="0" t="n">
        <f aca="false">E3153-D3153</f>
        <v>1193</v>
      </c>
      <c r="G3153" s="0" t="n">
        <v>100</v>
      </c>
      <c r="H3153" s="0" t="s">
        <v>24</v>
      </c>
      <c r="I3153" s="0" t="n">
        <v>15.592133</v>
      </c>
      <c r="J3153" s="0" t="n">
        <v>15.64737</v>
      </c>
      <c r="K3153" s="0" t="n">
        <v>15.655845</v>
      </c>
      <c r="M3153" s="0" t="n">
        <f aca="false">ROUND((2^I3153)-1,0)</f>
        <v>49396</v>
      </c>
      <c r="N3153" s="0" t="n">
        <f aca="false">ROUND((2^J3153)-1,0)</f>
        <v>51324</v>
      </c>
      <c r="O3153" s="0" t="n">
        <f aca="false">ROUND((2^K3153)-1,0)</f>
        <v>51626</v>
      </c>
    </row>
    <row r="3154" customFormat="false" ht="13.8" hidden="false" customHeight="false" outlineLevel="0" collapsed="false">
      <c r="A3154" s="0" t="s">
        <v>3722</v>
      </c>
      <c r="B3154" s="0" t="s">
        <v>3723</v>
      </c>
      <c r="C3154" s="0" t="s">
        <v>16</v>
      </c>
      <c r="D3154" s="0" t="n">
        <v>2844292</v>
      </c>
      <c r="E3154" s="0" t="n">
        <v>2845662</v>
      </c>
      <c r="F3154" s="0" t="n">
        <f aca="false">E3154-D3154</f>
        <v>1370</v>
      </c>
      <c r="G3154" s="0" t="n">
        <v>100</v>
      </c>
      <c r="H3154" s="0" t="s">
        <v>24</v>
      </c>
      <c r="I3154" s="0" t="n">
        <v>13.313987</v>
      </c>
      <c r="J3154" s="0" t="n">
        <v>13.470917</v>
      </c>
      <c r="K3154" s="0" t="n">
        <v>13.443209</v>
      </c>
      <c r="M3154" s="0" t="n">
        <f aca="false">ROUND((2^I3154)-1,0)</f>
        <v>10183</v>
      </c>
      <c r="N3154" s="0" t="n">
        <f aca="false">ROUND((2^J3154)-1,0)</f>
        <v>11353</v>
      </c>
      <c r="O3154" s="0" t="n">
        <f aca="false">ROUND((2^K3154)-1,0)</f>
        <v>11137</v>
      </c>
    </row>
    <row r="3155" customFormat="false" ht="13.8" hidden="false" customHeight="false" outlineLevel="0" collapsed="false">
      <c r="A3155" s="0" t="s">
        <v>3724</v>
      </c>
      <c r="B3155" s="0" t="s">
        <v>3725</v>
      </c>
      <c r="C3155" s="0" t="s">
        <v>16</v>
      </c>
      <c r="D3155" s="0" t="n">
        <v>139825</v>
      </c>
      <c r="E3155" s="0" t="n">
        <v>142176</v>
      </c>
      <c r="F3155" s="0" t="n">
        <f aca="false">E3155-D3155</f>
        <v>2351</v>
      </c>
      <c r="G3155" s="0" t="n">
        <v>100</v>
      </c>
      <c r="H3155" s="0" t="s">
        <v>17</v>
      </c>
      <c r="I3155" s="0" t="n">
        <v>15.973115</v>
      </c>
      <c r="J3155" s="0" t="n">
        <v>15.862423</v>
      </c>
      <c r="K3155" s="0" t="n">
        <v>15.909266</v>
      </c>
      <c r="M3155" s="0" t="n">
        <f aca="false">ROUND((2^I3155)-1,0)</f>
        <v>64325</v>
      </c>
      <c r="N3155" s="0" t="n">
        <f aca="false">ROUND((2^J3155)-1,0)</f>
        <v>59574</v>
      </c>
      <c r="O3155" s="0" t="n">
        <f aca="false">ROUND((2^K3155)-1,0)</f>
        <v>61540</v>
      </c>
    </row>
    <row r="3156" customFormat="false" ht="13.8" hidden="false" customHeight="false" outlineLevel="0" collapsed="false">
      <c r="A3156" s="0" t="s">
        <v>3726</v>
      </c>
      <c r="B3156" s="0" t="s">
        <v>3727</v>
      </c>
      <c r="C3156" s="0" t="s">
        <v>16</v>
      </c>
      <c r="D3156" s="0" t="n">
        <v>3347860</v>
      </c>
      <c r="E3156" s="0" t="n">
        <v>3349959</v>
      </c>
      <c r="F3156" s="0" t="n">
        <f aca="false">E3156-D3156</f>
        <v>2099</v>
      </c>
      <c r="G3156" s="0" t="n">
        <v>100</v>
      </c>
      <c r="H3156" s="0" t="s">
        <v>24</v>
      </c>
      <c r="I3156" s="0" t="n">
        <v>12.934098</v>
      </c>
      <c r="J3156" s="0" t="n">
        <v>12.894871</v>
      </c>
      <c r="K3156" s="0" t="n">
        <v>12.878248</v>
      </c>
      <c r="M3156" s="0" t="n">
        <f aca="false">ROUND((2^I3156)-1,0)</f>
        <v>7825</v>
      </c>
      <c r="N3156" s="0" t="n">
        <f aca="false">ROUND((2^J3156)-1,0)</f>
        <v>7615</v>
      </c>
      <c r="O3156" s="0" t="n">
        <f aca="false">ROUND((2^K3156)-1,0)</f>
        <v>7528</v>
      </c>
    </row>
    <row r="3157" customFormat="false" ht="13.8" hidden="false" customHeight="false" outlineLevel="0" collapsed="false">
      <c r="A3157" s="0" t="s">
        <v>3728</v>
      </c>
      <c r="B3157" s="0" t="s">
        <v>3729</v>
      </c>
      <c r="C3157" s="0" t="s">
        <v>16</v>
      </c>
      <c r="D3157" s="0" t="n">
        <v>3346876</v>
      </c>
      <c r="E3157" s="0" t="n">
        <v>3347847</v>
      </c>
      <c r="F3157" s="0" t="n">
        <f aca="false">E3157-D3157</f>
        <v>971</v>
      </c>
      <c r="G3157" s="0" t="n">
        <v>100</v>
      </c>
      <c r="H3157" s="0" t="s">
        <v>24</v>
      </c>
      <c r="I3157" s="0" t="n">
        <v>11.821139</v>
      </c>
      <c r="J3157" s="0" t="n">
        <v>11.757367</v>
      </c>
      <c r="K3157" s="0" t="n">
        <v>11.766535</v>
      </c>
      <c r="M3157" s="0" t="n">
        <f aca="false">ROUND((2^I3157)-1,0)</f>
        <v>3617</v>
      </c>
      <c r="N3157" s="0" t="n">
        <f aca="false">ROUND((2^J3157)-1,0)</f>
        <v>3461</v>
      </c>
      <c r="O3157" s="0" t="n">
        <f aca="false">ROUND((2^K3157)-1,0)</f>
        <v>3483</v>
      </c>
    </row>
    <row r="3158" customFormat="false" ht="13.8" hidden="false" customHeight="false" outlineLevel="0" collapsed="false">
      <c r="A3158" s="0" t="s">
        <v>3730</v>
      </c>
      <c r="B3158" s="0" t="s">
        <v>3731</v>
      </c>
      <c r="C3158" s="0" t="s">
        <v>16</v>
      </c>
      <c r="D3158" s="0" t="n">
        <v>142198</v>
      </c>
      <c r="E3158" s="0" t="n">
        <v>142737</v>
      </c>
      <c r="F3158" s="0" t="n">
        <f aca="false">E3158-D3158</f>
        <v>539</v>
      </c>
      <c r="G3158" s="0" t="n">
        <v>100</v>
      </c>
      <c r="H3158" s="0" t="s">
        <v>17</v>
      </c>
      <c r="I3158" s="0" t="n">
        <v>13.632915</v>
      </c>
      <c r="J3158" s="0" t="n">
        <v>13.522667</v>
      </c>
      <c r="K3158" s="0" t="n">
        <v>13.574008</v>
      </c>
      <c r="M3158" s="0" t="n">
        <f aca="false">ROUND((2^I3158)-1,0)</f>
        <v>12702</v>
      </c>
      <c r="N3158" s="0" t="n">
        <f aca="false">ROUND((2^J3158)-1,0)</f>
        <v>11768</v>
      </c>
      <c r="O3158" s="0" t="n">
        <f aca="false">ROUND((2^K3158)-1,0)</f>
        <v>12194</v>
      </c>
    </row>
    <row r="3159" customFormat="false" ht="13.8" hidden="false" customHeight="false" outlineLevel="0" collapsed="false">
      <c r="A3159" s="0" t="s">
        <v>3732</v>
      </c>
      <c r="B3159" s="0" t="s">
        <v>3733</v>
      </c>
      <c r="C3159" s="0" t="s">
        <v>16</v>
      </c>
      <c r="D3159" s="0" t="n">
        <v>591467</v>
      </c>
      <c r="E3159" s="0" t="n">
        <v>592072</v>
      </c>
      <c r="F3159" s="0" t="n">
        <f aca="false">E3159-D3159</f>
        <v>605</v>
      </c>
      <c r="G3159" s="0" t="n">
        <v>100</v>
      </c>
      <c r="H3159" s="0" t="s">
        <v>17</v>
      </c>
      <c r="I3159" s="0" t="n">
        <v>9.925716</v>
      </c>
      <c r="J3159" s="0" t="n">
        <v>10.174797</v>
      </c>
      <c r="K3159" s="0" t="n">
        <v>9.929265</v>
      </c>
      <c r="M3159" s="0" t="n">
        <f aca="false">ROUND((2^I3159)-1,0)</f>
        <v>972</v>
      </c>
      <c r="N3159" s="0" t="n">
        <f aca="false">ROUND((2^J3159)-1,0)</f>
        <v>1155</v>
      </c>
      <c r="O3159" s="0" t="n">
        <f aca="false">ROUND((2^K3159)-1,0)</f>
        <v>974</v>
      </c>
    </row>
    <row r="3160" customFormat="false" ht="13.8" hidden="false" customHeight="false" outlineLevel="0" collapsed="false">
      <c r="A3160" s="0" t="s">
        <v>3734</v>
      </c>
      <c r="B3160" s="0" t="s">
        <v>3735</v>
      </c>
      <c r="C3160" s="0" t="s">
        <v>16</v>
      </c>
      <c r="D3160" s="0" t="n">
        <v>3302006</v>
      </c>
      <c r="E3160" s="0" t="n">
        <v>3303784</v>
      </c>
      <c r="F3160" s="0" t="n">
        <f aca="false">E3160-D3160</f>
        <v>1778</v>
      </c>
      <c r="G3160" s="0" t="n">
        <v>100</v>
      </c>
      <c r="H3160" s="0" t="s">
        <v>24</v>
      </c>
      <c r="I3160" s="0" t="n">
        <v>11.838678</v>
      </c>
      <c r="J3160" s="0" t="n">
        <v>11.5971365</v>
      </c>
      <c r="K3160" s="0" t="n">
        <v>11.702612</v>
      </c>
      <c r="M3160" s="0" t="n">
        <f aca="false">ROUND((2^I3160)-1,0)</f>
        <v>3662</v>
      </c>
      <c r="N3160" s="0" t="n">
        <f aca="false">ROUND((2^J3160)-1,0)</f>
        <v>3097</v>
      </c>
      <c r="O3160" s="0" t="n">
        <f aca="false">ROUND((2^K3160)-1,0)</f>
        <v>3332</v>
      </c>
    </row>
    <row r="3161" customFormat="false" ht="13.8" hidden="false" customHeight="false" outlineLevel="0" collapsed="false">
      <c r="A3161" s="0" t="s">
        <v>3736</v>
      </c>
      <c r="B3161" s="0" t="s">
        <v>3737</v>
      </c>
      <c r="C3161" s="0" t="s">
        <v>16</v>
      </c>
      <c r="D3161" s="0" t="n">
        <v>3300636</v>
      </c>
      <c r="E3161" s="0" t="n">
        <v>3302009</v>
      </c>
      <c r="F3161" s="0" t="n">
        <f aca="false">E3161-D3161</f>
        <v>1373</v>
      </c>
      <c r="G3161" s="0" t="n">
        <v>100</v>
      </c>
      <c r="H3161" s="0" t="s">
        <v>24</v>
      </c>
      <c r="I3161" s="0" t="n">
        <v>11.699515</v>
      </c>
      <c r="J3161" s="0" t="n">
        <v>11.52161</v>
      </c>
      <c r="K3161" s="0" t="n">
        <v>11.679486</v>
      </c>
      <c r="M3161" s="0" t="n">
        <f aca="false">ROUND((2^I3161)-1,0)</f>
        <v>3325</v>
      </c>
      <c r="N3161" s="0" t="n">
        <f aca="false">ROUND((2^J3161)-1,0)</f>
        <v>2939</v>
      </c>
      <c r="O3161" s="0" t="n">
        <f aca="false">ROUND((2^K3161)-1,0)</f>
        <v>3279</v>
      </c>
    </row>
    <row r="3162" customFormat="false" ht="13.8" hidden="false" customHeight="false" outlineLevel="0" collapsed="false">
      <c r="A3162" s="0" t="s">
        <v>3738</v>
      </c>
      <c r="B3162" s="0" t="s">
        <v>3739</v>
      </c>
      <c r="C3162" s="0" t="s">
        <v>16</v>
      </c>
      <c r="D3162" s="0" t="n">
        <v>3304211</v>
      </c>
      <c r="E3162" s="0" t="n">
        <v>3305188</v>
      </c>
      <c r="F3162" s="0" t="n">
        <f aca="false">E3162-D3162</f>
        <v>977</v>
      </c>
      <c r="G3162" s="0" t="n">
        <v>100</v>
      </c>
      <c r="H3162" s="0" t="s">
        <v>24</v>
      </c>
      <c r="I3162" s="0" t="n">
        <v>10.293968</v>
      </c>
      <c r="J3162" s="0" t="n">
        <v>9.983347</v>
      </c>
      <c r="K3162" s="0" t="n">
        <v>10.139558</v>
      </c>
      <c r="M3162" s="0" t="n">
        <f aca="false">ROUND((2^I3162)-1,0)</f>
        <v>1254</v>
      </c>
      <c r="N3162" s="0" t="n">
        <f aca="false">ROUND((2^J3162)-1,0)</f>
        <v>1011</v>
      </c>
      <c r="O3162" s="0" t="n">
        <f aca="false">ROUND((2^K3162)-1,0)</f>
        <v>1127</v>
      </c>
    </row>
    <row r="3163" customFormat="false" ht="13.8" hidden="false" customHeight="false" outlineLevel="0" collapsed="false">
      <c r="A3163" s="0" t="s">
        <v>3740</v>
      </c>
      <c r="B3163" s="0" t="s">
        <v>3741</v>
      </c>
      <c r="C3163" s="0" t="s">
        <v>16</v>
      </c>
      <c r="D3163" s="0" t="n">
        <v>3299962</v>
      </c>
      <c r="E3163" s="0" t="n">
        <v>3300630</v>
      </c>
      <c r="F3163" s="0" t="n">
        <f aca="false">E3163-D3163</f>
        <v>668</v>
      </c>
      <c r="G3163" s="0" t="n">
        <v>100</v>
      </c>
      <c r="H3163" s="0" t="s">
        <v>24</v>
      </c>
      <c r="I3163" s="0" t="n">
        <v>10.453519</v>
      </c>
      <c r="J3163" s="0" t="n">
        <v>10.12988</v>
      </c>
      <c r="K3163" s="0" t="n">
        <v>10.340969</v>
      </c>
      <c r="M3163" s="0" t="n">
        <f aca="false">ROUND((2^I3163)-1,0)</f>
        <v>1401</v>
      </c>
      <c r="N3163" s="0" t="n">
        <f aca="false">ROUND((2^J3163)-1,0)</f>
        <v>1119</v>
      </c>
      <c r="O3163" s="0" t="n">
        <f aca="false">ROUND((2^K3163)-1,0)</f>
        <v>1296</v>
      </c>
    </row>
    <row r="3164" customFormat="false" ht="13.8" hidden="false" customHeight="false" outlineLevel="0" collapsed="false">
      <c r="A3164" s="0" t="s">
        <v>3742</v>
      </c>
      <c r="B3164" s="0" t="s">
        <v>3743</v>
      </c>
      <c r="C3164" s="0" t="s">
        <v>16</v>
      </c>
      <c r="D3164" s="0" t="n">
        <v>3305203</v>
      </c>
      <c r="E3164" s="0" t="n">
        <v>3305766</v>
      </c>
      <c r="F3164" s="0" t="n">
        <f aca="false">E3164-D3164</f>
        <v>563</v>
      </c>
      <c r="G3164" s="0" t="n">
        <v>100</v>
      </c>
      <c r="H3164" s="0" t="s">
        <v>24</v>
      </c>
      <c r="I3164" s="0" t="n">
        <v>9.393421</v>
      </c>
      <c r="J3164" s="0" t="n">
        <v>9.115006</v>
      </c>
      <c r="K3164" s="0" t="n">
        <v>9.312889</v>
      </c>
      <c r="M3164" s="0" t="n">
        <f aca="false">ROUND((2^I3164)-1,0)</f>
        <v>672</v>
      </c>
      <c r="N3164" s="0" t="n">
        <f aca="false">ROUND((2^J3164)-1,0)</f>
        <v>553</v>
      </c>
      <c r="O3164" s="0" t="n">
        <f aca="false">ROUND((2^K3164)-1,0)</f>
        <v>635</v>
      </c>
    </row>
    <row r="3165" customFormat="false" ht="13.8" hidden="false" customHeight="false" outlineLevel="0" collapsed="false">
      <c r="A3165" s="0" t="s">
        <v>3744</v>
      </c>
      <c r="B3165" s="0" t="s">
        <v>3745</v>
      </c>
      <c r="C3165" s="0" t="s">
        <v>16</v>
      </c>
      <c r="D3165" s="0" t="n">
        <v>3303901</v>
      </c>
      <c r="E3165" s="0" t="n">
        <v>3304224</v>
      </c>
      <c r="F3165" s="0" t="n">
        <f aca="false">E3165-D3165</f>
        <v>323</v>
      </c>
      <c r="G3165" s="0" t="n">
        <v>100</v>
      </c>
      <c r="H3165" s="0" t="s">
        <v>24</v>
      </c>
      <c r="I3165" s="0" t="n">
        <v>8.958956</v>
      </c>
      <c r="J3165" s="0" t="n">
        <v>8.748158</v>
      </c>
      <c r="K3165" s="0" t="n">
        <v>9.011233</v>
      </c>
      <c r="M3165" s="0" t="n">
        <f aca="false">ROUND((2^I3165)-1,0)</f>
        <v>497</v>
      </c>
      <c r="N3165" s="0" t="n">
        <f aca="false">ROUND((2^J3165)-1,0)</f>
        <v>429</v>
      </c>
      <c r="O3165" s="0" t="n">
        <f aca="false">ROUND((2^K3165)-1,0)</f>
        <v>515</v>
      </c>
    </row>
    <row r="3166" customFormat="false" ht="13.8" hidden="false" customHeight="false" outlineLevel="0" collapsed="false">
      <c r="A3166" s="0" t="s">
        <v>3746</v>
      </c>
      <c r="B3166" s="0" t="s">
        <v>3747</v>
      </c>
      <c r="C3166" s="0" t="s">
        <v>16</v>
      </c>
      <c r="D3166" s="0" t="n">
        <v>3306312</v>
      </c>
      <c r="E3166" s="0" t="n">
        <v>3308237</v>
      </c>
      <c r="F3166" s="0" t="n">
        <f aca="false">E3166-D3166</f>
        <v>1925</v>
      </c>
      <c r="G3166" s="0" t="n">
        <v>100</v>
      </c>
      <c r="H3166" s="0" t="s">
        <v>24</v>
      </c>
      <c r="I3166" s="0" t="n">
        <v>12.417818</v>
      </c>
      <c r="J3166" s="0" t="n">
        <v>12.182248</v>
      </c>
      <c r="K3166" s="0" t="n">
        <v>12.278165</v>
      </c>
      <c r="M3166" s="0" t="n">
        <f aca="false">ROUND((2^I3166)-1,0)</f>
        <v>5471</v>
      </c>
      <c r="N3166" s="0" t="n">
        <f aca="false">ROUND((2^J3166)-1,0)</f>
        <v>4647</v>
      </c>
      <c r="O3166" s="0" t="n">
        <f aca="false">ROUND((2^K3166)-1,0)</f>
        <v>4966</v>
      </c>
    </row>
    <row r="3167" customFormat="false" ht="13.8" hidden="false" customHeight="false" outlineLevel="0" collapsed="false">
      <c r="A3167" s="0" t="s">
        <v>3748</v>
      </c>
      <c r="B3167" s="0" t="s">
        <v>3749</v>
      </c>
      <c r="C3167" s="0" t="s">
        <v>16</v>
      </c>
      <c r="D3167" s="0" t="n">
        <v>3305818</v>
      </c>
      <c r="E3167" s="0" t="n">
        <v>3306309</v>
      </c>
      <c r="F3167" s="0" t="n">
        <f aca="false">E3167-D3167</f>
        <v>491</v>
      </c>
      <c r="G3167" s="0" t="n">
        <v>100</v>
      </c>
      <c r="H3167" s="0" t="s">
        <v>24</v>
      </c>
      <c r="I3167" s="0" t="n">
        <v>9.465684</v>
      </c>
      <c r="J3167" s="0" t="n">
        <v>9.292938</v>
      </c>
      <c r="K3167" s="0" t="n">
        <v>9.204577</v>
      </c>
      <c r="M3167" s="0" t="n">
        <f aca="false">ROUND((2^I3167)-1,0)</f>
        <v>706</v>
      </c>
      <c r="N3167" s="0" t="n">
        <f aca="false">ROUND((2^J3167)-1,0)</f>
        <v>626</v>
      </c>
      <c r="O3167" s="0" t="n">
        <f aca="false">ROUND((2^K3167)-1,0)</f>
        <v>589</v>
      </c>
    </row>
    <row r="3168" customFormat="false" ht="13.8" hidden="false" customHeight="false" outlineLevel="0" collapsed="false">
      <c r="A3168" s="0" t="s">
        <v>3750</v>
      </c>
      <c r="B3168" s="0" t="s">
        <v>3751</v>
      </c>
      <c r="C3168" s="0" t="s">
        <v>16</v>
      </c>
      <c r="D3168" s="0" t="n">
        <v>1274232</v>
      </c>
      <c r="E3168" s="0" t="n">
        <v>1274768</v>
      </c>
      <c r="F3168" s="0" t="n">
        <f aca="false">E3168-D3168</f>
        <v>536</v>
      </c>
      <c r="G3168" s="0" t="n">
        <v>100</v>
      </c>
      <c r="H3168" s="0" t="s">
        <v>17</v>
      </c>
      <c r="I3168" s="0" t="n">
        <v>13.187315</v>
      </c>
      <c r="J3168" s="0" t="n">
        <v>13.163397</v>
      </c>
      <c r="K3168" s="0" t="n">
        <v>13.046618</v>
      </c>
      <c r="M3168" s="0" t="n">
        <f aca="false">ROUND((2^I3168)-1,0)</f>
        <v>9327</v>
      </c>
      <c r="N3168" s="0" t="n">
        <f aca="false">ROUND((2^J3168)-1,0)</f>
        <v>9173</v>
      </c>
      <c r="O3168" s="0" t="n">
        <f aca="false">ROUND((2^K3168)-1,0)</f>
        <v>8460</v>
      </c>
    </row>
    <row r="3169" customFormat="false" ht="13.8" hidden="false" customHeight="false" outlineLevel="0" collapsed="false">
      <c r="A3169" s="0" t="s">
        <v>3752</v>
      </c>
      <c r="B3169" s="0" t="s">
        <v>3753</v>
      </c>
      <c r="C3169" s="0" t="s">
        <v>16</v>
      </c>
      <c r="D3169" s="0" t="n">
        <v>1374704</v>
      </c>
      <c r="E3169" s="0" t="n">
        <v>1375858</v>
      </c>
      <c r="F3169" s="0" t="n">
        <f aca="false">E3169-D3169</f>
        <v>1154</v>
      </c>
      <c r="G3169" s="0" t="n">
        <v>100</v>
      </c>
      <c r="H3169" s="0" t="s">
        <v>17</v>
      </c>
      <c r="I3169" s="0" t="n">
        <v>14.707571</v>
      </c>
      <c r="J3169" s="0" t="n">
        <v>14.758614</v>
      </c>
      <c r="K3169" s="0" t="n">
        <v>14.568497</v>
      </c>
      <c r="M3169" s="0" t="n">
        <f aca="false">ROUND((2^I3169)-1,0)</f>
        <v>26755</v>
      </c>
      <c r="N3169" s="0" t="n">
        <f aca="false">ROUND((2^J3169)-1,0)</f>
        <v>27719</v>
      </c>
      <c r="O3169" s="0" t="n">
        <f aca="false">ROUND((2^K3169)-1,0)</f>
        <v>24296</v>
      </c>
    </row>
    <row r="3170" customFormat="false" ht="13.8" hidden="false" customHeight="false" outlineLevel="0" collapsed="false">
      <c r="A3170" s="0" t="s">
        <v>3754</v>
      </c>
      <c r="B3170" s="0" t="s">
        <v>3755</v>
      </c>
      <c r="C3170" s="0" t="s">
        <v>16</v>
      </c>
      <c r="D3170" s="0" t="n">
        <v>1255955</v>
      </c>
      <c r="E3170" s="0" t="n">
        <v>1256461</v>
      </c>
      <c r="F3170" s="0" t="n">
        <f aca="false">E3170-D3170</f>
        <v>506</v>
      </c>
      <c r="G3170" s="0" t="n">
        <v>100</v>
      </c>
      <c r="H3170" s="0" t="s">
        <v>17</v>
      </c>
      <c r="I3170" s="0" t="n">
        <v>12.517601</v>
      </c>
      <c r="J3170" s="0" t="n">
        <v>12.4006</v>
      </c>
      <c r="K3170" s="0" t="n">
        <v>12.507057</v>
      </c>
      <c r="M3170" s="0" t="n">
        <f aca="false">ROUND((2^I3170)-1,0)</f>
        <v>5863</v>
      </c>
      <c r="N3170" s="0" t="n">
        <f aca="false">ROUND((2^J3170)-1,0)</f>
        <v>5406</v>
      </c>
      <c r="O3170" s="0" t="n">
        <f aca="false">ROUND((2^K3170)-1,0)</f>
        <v>5820</v>
      </c>
    </row>
    <row r="3171" customFormat="false" ht="13.8" hidden="false" customHeight="false" outlineLevel="0" collapsed="false">
      <c r="A3171" s="0" t="s">
        <v>3756</v>
      </c>
      <c r="B3171" s="0" t="s">
        <v>3757</v>
      </c>
      <c r="C3171" s="0" t="s">
        <v>16</v>
      </c>
      <c r="D3171" s="0" t="n">
        <v>89335</v>
      </c>
      <c r="E3171" s="0" t="n">
        <v>89877</v>
      </c>
      <c r="F3171" s="0" t="n">
        <f aca="false">E3171-D3171</f>
        <v>542</v>
      </c>
      <c r="G3171" s="0" t="n">
        <v>100</v>
      </c>
      <c r="H3171" s="0" t="s">
        <v>17</v>
      </c>
      <c r="I3171" s="0" t="n">
        <v>15.963728</v>
      </c>
      <c r="J3171" s="0" t="n">
        <v>15.940951</v>
      </c>
      <c r="K3171" s="0" t="n">
        <v>15.988302</v>
      </c>
      <c r="M3171" s="0" t="n">
        <f aca="false">ROUND((2^I3171)-1,0)</f>
        <v>63908</v>
      </c>
      <c r="N3171" s="0" t="n">
        <f aca="false">ROUND((2^J3171)-1,0)</f>
        <v>62907</v>
      </c>
      <c r="O3171" s="0" t="n">
        <f aca="false">ROUND((2^K3171)-1,0)</f>
        <v>65006</v>
      </c>
    </row>
    <row r="3172" customFormat="false" ht="13.8" hidden="false" customHeight="false" outlineLevel="0" collapsed="false">
      <c r="A3172" s="0" t="s">
        <v>3758</v>
      </c>
      <c r="B3172" s="0" t="s">
        <v>3759</v>
      </c>
      <c r="C3172" s="0" t="s">
        <v>16</v>
      </c>
      <c r="D3172" s="0" t="n">
        <v>1218044</v>
      </c>
      <c r="E3172" s="0" t="n">
        <v>1219330</v>
      </c>
      <c r="F3172" s="0" t="n">
        <f aca="false">E3172-D3172</f>
        <v>1286</v>
      </c>
      <c r="G3172" s="0" t="n">
        <v>100</v>
      </c>
      <c r="H3172" s="0" t="s">
        <v>17</v>
      </c>
      <c r="I3172" s="0" t="n">
        <v>14.582896</v>
      </c>
      <c r="J3172" s="0" t="n">
        <v>14.473773</v>
      </c>
      <c r="K3172" s="0" t="n">
        <v>14.654642</v>
      </c>
      <c r="M3172" s="0" t="n">
        <f aca="false">ROUND((2^I3172)-1,0)</f>
        <v>24540</v>
      </c>
      <c r="N3172" s="0" t="n">
        <f aca="false">ROUND((2^J3172)-1,0)</f>
        <v>22752</v>
      </c>
      <c r="O3172" s="0" t="n">
        <f aca="false">ROUND((2^K3172)-1,0)</f>
        <v>25791</v>
      </c>
    </row>
    <row r="3173" customFormat="false" ht="13.8" hidden="false" customHeight="false" outlineLevel="0" collapsed="false">
      <c r="A3173" s="0" t="s">
        <v>3760</v>
      </c>
      <c r="B3173" s="0" t="s">
        <v>3761</v>
      </c>
      <c r="C3173" s="0" t="s">
        <v>16</v>
      </c>
      <c r="D3173" s="0" t="n">
        <v>639681</v>
      </c>
      <c r="E3173" s="0" t="n">
        <v>640214</v>
      </c>
      <c r="F3173" s="0" t="n">
        <f aca="false">E3173-D3173</f>
        <v>533</v>
      </c>
      <c r="G3173" s="0" t="n">
        <v>100</v>
      </c>
      <c r="H3173" s="0" t="s">
        <v>17</v>
      </c>
      <c r="I3173" s="0" t="n">
        <v>10.831432</v>
      </c>
      <c r="J3173" s="0" t="n">
        <v>10.994225</v>
      </c>
      <c r="K3173" s="0" t="n">
        <v>10.929265</v>
      </c>
      <c r="M3173" s="0" t="n">
        <f aca="false">ROUND((2^I3173)-1,0)</f>
        <v>1821</v>
      </c>
      <c r="N3173" s="0" t="n">
        <f aca="false">ROUND((2^J3173)-1,0)</f>
        <v>2039</v>
      </c>
      <c r="O3173" s="0" t="n">
        <f aca="false">ROUND((2^K3173)-1,0)</f>
        <v>1949</v>
      </c>
    </row>
    <row r="3174" customFormat="false" ht="13.8" hidden="false" customHeight="false" outlineLevel="0" collapsed="false">
      <c r="A3174" s="0" t="s">
        <v>3762</v>
      </c>
      <c r="B3174" s="0" t="s">
        <v>3763</v>
      </c>
      <c r="C3174" s="0" t="s">
        <v>16</v>
      </c>
      <c r="D3174" s="0" t="n">
        <v>1956598</v>
      </c>
      <c r="E3174" s="0" t="n">
        <v>1957092</v>
      </c>
      <c r="F3174" s="0" t="n">
        <f aca="false">E3174-D3174</f>
        <v>494</v>
      </c>
      <c r="G3174" s="0" t="n">
        <v>100</v>
      </c>
      <c r="H3174" s="0" t="s">
        <v>17</v>
      </c>
      <c r="I3174" s="0" t="n">
        <v>9.592133</v>
      </c>
      <c r="J3174" s="0" t="n">
        <v>9.705771</v>
      </c>
      <c r="K3174" s="0" t="n">
        <v>9.681245</v>
      </c>
      <c r="M3174" s="0" t="n">
        <f aca="false">ROUND((2^I3174)-1,0)</f>
        <v>771</v>
      </c>
      <c r="N3174" s="0" t="n">
        <f aca="false">ROUND((2^J3174)-1,0)</f>
        <v>834</v>
      </c>
      <c r="O3174" s="0" t="n">
        <f aca="false">ROUND((2^K3174)-1,0)</f>
        <v>820</v>
      </c>
    </row>
    <row r="3175" customFormat="false" ht="13.8" hidden="false" customHeight="false" outlineLevel="0" collapsed="false">
      <c r="A3175" s="0" t="s">
        <v>3764</v>
      </c>
      <c r="B3175" s="0" t="s">
        <v>3765</v>
      </c>
      <c r="C3175" s="0" t="s">
        <v>16</v>
      </c>
      <c r="D3175" s="0" t="n">
        <v>955810</v>
      </c>
      <c r="E3175" s="0" t="n">
        <v>957378</v>
      </c>
      <c r="F3175" s="0" t="n">
        <f aca="false">E3175-D3175</f>
        <v>1568</v>
      </c>
      <c r="G3175" s="0" t="n">
        <v>100</v>
      </c>
      <c r="H3175" s="0" t="s">
        <v>17</v>
      </c>
      <c r="I3175" s="0" t="n">
        <v>15.971032</v>
      </c>
      <c r="J3175" s="0" t="n">
        <v>16.027348</v>
      </c>
      <c r="K3175" s="0" t="n">
        <v>15.976839</v>
      </c>
      <c r="M3175" s="0" t="n">
        <f aca="false">ROUND((2^I3175)-1,0)</f>
        <v>64232</v>
      </c>
      <c r="N3175" s="0" t="n">
        <f aca="false">ROUND((2^J3175)-1,0)</f>
        <v>66789</v>
      </c>
      <c r="O3175" s="0" t="n">
        <f aca="false">ROUND((2^K3175)-1,0)</f>
        <v>64491</v>
      </c>
    </row>
    <row r="3176" customFormat="false" ht="13.8" hidden="false" customHeight="false" outlineLevel="0" collapsed="false">
      <c r="A3176" s="0" t="s">
        <v>3766</v>
      </c>
      <c r="B3176" s="0" t="s">
        <v>3767</v>
      </c>
      <c r="C3176" s="0" t="s">
        <v>16</v>
      </c>
      <c r="D3176" s="0" t="n">
        <v>953771</v>
      </c>
      <c r="E3176" s="0" t="n">
        <v>954802</v>
      </c>
      <c r="F3176" s="0" t="n">
        <f aca="false">E3176-D3176</f>
        <v>1031</v>
      </c>
      <c r="G3176" s="0" t="n">
        <v>100</v>
      </c>
      <c r="H3176" s="0" t="s">
        <v>17</v>
      </c>
      <c r="I3176" s="0" t="n">
        <v>15.110729</v>
      </c>
      <c r="J3176" s="0" t="n">
        <v>15.117379</v>
      </c>
      <c r="K3176" s="0" t="n">
        <v>15.192144</v>
      </c>
      <c r="M3176" s="0" t="n">
        <f aca="false">ROUND((2^I3176)-1,0)</f>
        <v>35381</v>
      </c>
      <c r="N3176" s="0" t="n">
        <f aca="false">ROUND((2^J3176)-1,0)</f>
        <v>35544</v>
      </c>
      <c r="O3176" s="0" t="n">
        <f aca="false">ROUND((2^K3176)-1,0)</f>
        <v>37435</v>
      </c>
    </row>
    <row r="3177" customFormat="false" ht="13.8" hidden="false" customHeight="false" outlineLevel="0" collapsed="false">
      <c r="A3177" s="0" t="s">
        <v>3768</v>
      </c>
      <c r="B3177" s="0" t="s">
        <v>3769</v>
      </c>
      <c r="C3177" s="0" t="s">
        <v>16</v>
      </c>
      <c r="D3177" s="0" t="n">
        <v>954777</v>
      </c>
      <c r="E3177" s="0" t="n">
        <v>955697</v>
      </c>
      <c r="F3177" s="0" t="n">
        <f aca="false">E3177-D3177</f>
        <v>920</v>
      </c>
      <c r="G3177" s="0" t="n">
        <v>100</v>
      </c>
      <c r="H3177" s="0" t="s">
        <v>17</v>
      </c>
      <c r="I3177" s="0" t="n">
        <v>14.555283</v>
      </c>
      <c r="J3177" s="0" t="n">
        <v>14.605419</v>
      </c>
      <c r="K3177" s="0" t="n">
        <v>14.613565</v>
      </c>
      <c r="M3177" s="0" t="n">
        <f aca="false">ROUND((2^I3177)-1,0)</f>
        <v>24075</v>
      </c>
      <c r="N3177" s="0" t="n">
        <f aca="false">ROUND((2^J3177)-1,0)</f>
        <v>24926</v>
      </c>
      <c r="O3177" s="0" t="n">
        <f aca="false">ROUND((2^K3177)-1,0)</f>
        <v>25067</v>
      </c>
    </row>
    <row r="3178" customFormat="false" ht="13.8" hidden="false" customHeight="false" outlineLevel="0" collapsed="false">
      <c r="A3178" s="0" t="s">
        <v>3770</v>
      </c>
      <c r="B3178" s="0" t="s">
        <v>3771</v>
      </c>
      <c r="C3178" s="0" t="s">
        <v>16</v>
      </c>
      <c r="D3178" s="0" t="n">
        <v>957453</v>
      </c>
      <c r="E3178" s="0" t="n">
        <v>958478</v>
      </c>
      <c r="F3178" s="0" t="n">
        <f aca="false">E3178-D3178</f>
        <v>1025</v>
      </c>
      <c r="G3178" s="0" t="n">
        <v>100</v>
      </c>
      <c r="H3178" s="0" t="s">
        <v>17</v>
      </c>
      <c r="I3178" s="0" t="n">
        <v>14.860883</v>
      </c>
      <c r="J3178" s="0" t="n">
        <v>14.888097</v>
      </c>
      <c r="K3178" s="0" t="n">
        <v>14.890223</v>
      </c>
      <c r="M3178" s="0" t="n">
        <f aca="false">ROUND((2^I3178)-1,0)</f>
        <v>29755</v>
      </c>
      <c r="N3178" s="0" t="n">
        <f aca="false">ROUND((2^J3178)-1,0)</f>
        <v>30321</v>
      </c>
      <c r="O3178" s="0" t="n">
        <f aca="false">ROUND((2^K3178)-1,0)</f>
        <v>30366</v>
      </c>
    </row>
    <row r="3179" customFormat="false" ht="13.8" hidden="false" customHeight="false" outlineLevel="0" collapsed="false">
      <c r="A3179" s="0" t="s">
        <v>3772</v>
      </c>
      <c r="B3179" s="0" t="s">
        <v>3773</v>
      </c>
      <c r="C3179" s="0" t="s">
        <v>16</v>
      </c>
      <c r="D3179" s="0" t="n">
        <v>958471</v>
      </c>
      <c r="E3179" s="0" t="n">
        <v>959415</v>
      </c>
      <c r="F3179" s="0" t="n">
        <f aca="false">E3179-D3179</f>
        <v>944</v>
      </c>
      <c r="G3179" s="0" t="n">
        <v>100</v>
      </c>
      <c r="H3179" s="0" t="s">
        <v>17</v>
      </c>
      <c r="I3179" s="0" t="n">
        <v>14.752187</v>
      </c>
      <c r="J3179" s="0" t="n">
        <v>14.750115</v>
      </c>
      <c r="K3179" s="0" t="n">
        <v>14.782698</v>
      </c>
      <c r="M3179" s="0" t="n">
        <f aca="false">ROUND((2^I3179)-1,0)</f>
        <v>27595</v>
      </c>
      <c r="N3179" s="0" t="n">
        <f aca="false">ROUND((2^J3179)-1,0)</f>
        <v>27556</v>
      </c>
      <c r="O3179" s="0" t="n">
        <f aca="false">ROUND((2^K3179)-1,0)</f>
        <v>28185</v>
      </c>
    </row>
    <row r="3180" customFormat="false" ht="13.8" hidden="false" customHeight="false" outlineLevel="0" collapsed="false">
      <c r="A3180" s="0" t="s">
        <v>3774</v>
      </c>
      <c r="B3180" s="0" t="s">
        <v>3775</v>
      </c>
      <c r="C3180" s="0" t="s">
        <v>16</v>
      </c>
      <c r="D3180" s="0" t="n">
        <v>1012545</v>
      </c>
      <c r="E3180" s="0" t="n">
        <v>1013681</v>
      </c>
      <c r="F3180" s="0" t="n">
        <f aca="false">E3180-D3180</f>
        <v>1136</v>
      </c>
      <c r="G3180" s="0" t="n">
        <v>100</v>
      </c>
      <c r="H3180" s="0" t="s">
        <v>17</v>
      </c>
      <c r="I3180" s="0" t="n">
        <v>14.989533</v>
      </c>
      <c r="J3180" s="0" t="n">
        <v>14.822806</v>
      </c>
      <c r="K3180" s="0" t="n">
        <v>15.108286</v>
      </c>
      <c r="M3180" s="0" t="n">
        <f aca="false">ROUND((2^I3180)-1,0)</f>
        <v>32530</v>
      </c>
      <c r="N3180" s="0" t="n">
        <f aca="false">ROUND((2^J3180)-1,0)</f>
        <v>28980</v>
      </c>
      <c r="O3180" s="0" t="n">
        <f aca="false">ROUND((2^K3180)-1,0)</f>
        <v>35321</v>
      </c>
    </row>
    <row r="3181" customFormat="false" ht="13.8" hidden="false" customHeight="false" outlineLevel="0" collapsed="false">
      <c r="A3181" s="0" t="s">
        <v>3776</v>
      </c>
      <c r="B3181" s="0" t="s">
        <v>3777</v>
      </c>
      <c r="C3181" s="0" t="s">
        <v>16</v>
      </c>
      <c r="D3181" s="0" t="n">
        <v>1013668</v>
      </c>
      <c r="E3181" s="0" t="n">
        <v>1015221</v>
      </c>
      <c r="F3181" s="0" t="n">
        <f aca="false">E3181-D3181</f>
        <v>1553</v>
      </c>
      <c r="G3181" s="0" t="n">
        <v>100</v>
      </c>
      <c r="H3181" s="0" t="s">
        <v>17</v>
      </c>
      <c r="I3181" s="0" t="n">
        <v>15.436903</v>
      </c>
      <c r="J3181" s="0" t="n">
        <v>15.290389</v>
      </c>
      <c r="K3181" s="0" t="n">
        <v>15.555584</v>
      </c>
      <c r="M3181" s="0" t="n">
        <f aca="false">ROUND((2^I3181)-1,0)</f>
        <v>44357</v>
      </c>
      <c r="N3181" s="0" t="n">
        <f aca="false">ROUND((2^J3181)-1,0)</f>
        <v>40073</v>
      </c>
      <c r="O3181" s="0" t="n">
        <f aca="false">ROUND((2^K3181)-1,0)</f>
        <v>48160</v>
      </c>
    </row>
    <row r="3182" customFormat="false" ht="13.8" hidden="false" customHeight="false" outlineLevel="0" collapsed="false">
      <c r="A3182" s="0" t="s">
        <v>3778</v>
      </c>
      <c r="B3182" s="0" t="s">
        <v>3779</v>
      </c>
      <c r="C3182" s="0" t="s">
        <v>16</v>
      </c>
      <c r="D3182" s="0" t="n">
        <v>465801</v>
      </c>
      <c r="E3182" s="0" t="n">
        <v>468005</v>
      </c>
      <c r="F3182" s="0" t="n">
        <f aca="false">E3182-D3182</f>
        <v>2204</v>
      </c>
      <c r="G3182" s="0" t="n">
        <v>100</v>
      </c>
      <c r="H3182" s="0" t="s">
        <v>17</v>
      </c>
      <c r="I3182" s="0" t="n">
        <v>7.7613845</v>
      </c>
      <c r="J3182" s="0" t="n">
        <v>7.7189465</v>
      </c>
      <c r="K3182" s="0" t="n">
        <v>7.6510577</v>
      </c>
      <c r="M3182" s="0" t="n">
        <f aca="false">ROUND((2^I3182)-1,0)</f>
        <v>216</v>
      </c>
      <c r="N3182" s="0" t="n">
        <f aca="false">ROUND((2^J3182)-1,0)</f>
        <v>210</v>
      </c>
      <c r="O3182" s="0" t="n">
        <f aca="false">ROUND((2^K3182)-1,0)</f>
        <v>200</v>
      </c>
    </row>
    <row r="3183" customFormat="false" ht="13.8" hidden="false" customHeight="false" outlineLevel="0" collapsed="false">
      <c r="A3183" s="0" t="s">
        <v>3780</v>
      </c>
      <c r="B3183" s="0" t="s">
        <v>3781</v>
      </c>
      <c r="C3183" s="0" t="s">
        <v>16</v>
      </c>
      <c r="D3183" s="0" t="n">
        <v>465433</v>
      </c>
      <c r="E3183" s="0" t="n">
        <v>465807</v>
      </c>
      <c r="F3183" s="0" t="n">
        <f aca="false">E3183-D3183</f>
        <v>374</v>
      </c>
      <c r="G3183" s="0" t="n">
        <v>100</v>
      </c>
      <c r="H3183" s="0" t="s">
        <v>17</v>
      </c>
      <c r="I3183" s="0" t="n">
        <v>3.432261</v>
      </c>
      <c r="J3183" s="0" t="n">
        <v>3.5225494</v>
      </c>
      <c r="K3183" s="0" t="n">
        <v>3.700446</v>
      </c>
      <c r="M3183" s="0" t="n">
        <f aca="false">ROUND((2^I3183)-1,0)</f>
        <v>10</v>
      </c>
      <c r="N3183" s="0" t="n">
        <f aca="false">ROUND((2^J3183)-1,0)</f>
        <v>10</v>
      </c>
      <c r="O3183" s="0" t="n">
        <f aca="false">ROUND((2^K3183)-1,0)</f>
        <v>12</v>
      </c>
    </row>
    <row r="3184" customFormat="false" ht="13.8" hidden="false" customHeight="false" outlineLevel="0" collapsed="false">
      <c r="A3184" s="0" t="s">
        <v>3782</v>
      </c>
      <c r="B3184" s="0" t="s">
        <v>3783</v>
      </c>
      <c r="C3184" s="0" t="s">
        <v>16</v>
      </c>
      <c r="D3184" s="0" t="n">
        <v>4189100</v>
      </c>
      <c r="E3184" s="0" t="n">
        <v>4189807</v>
      </c>
      <c r="F3184" s="0" t="n">
        <f aca="false">E3184-D3184</f>
        <v>707</v>
      </c>
      <c r="G3184" s="0" t="n">
        <v>100</v>
      </c>
      <c r="H3184" s="0" t="s">
        <v>24</v>
      </c>
      <c r="I3184" s="0" t="n">
        <v>15.108173</v>
      </c>
      <c r="J3184" s="0" t="n">
        <v>15.021772</v>
      </c>
      <c r="K3184" s="0" t="n">
        <v>15.116025</v>
      </c>
      <c r="M3184" s="0" t="n">
        <f aca="false">ROUND((2^I3184)-1,0)</f>
        <v>35318</v>
      </c>
      <c r="N3184" s="0" t="n">
        <f aca="false">ROUND((2^J3184)-1,0)</f>
        <v>33265</v>
      </c>
      <c r="O3184" s="0" t="n">
        <f aca="false">ROUND((2^K3184)-1,0)</f>
        <v>35511</v>
      </c>
    </row>
    <row r="3185" customFormat="false" ht="13.8" hidden="false" customHeight="false" outlineLevel="0" collapsed="false">
      <c r="A3185" s="0" t="s">
        <v>3784</v>
      </c>
      <c r="B3185" s="0" t="s">
        <v>3785</v>
      </c>
      <c r="C3185" s="0" t="s">
        <v>16</v>
      </c>
      <c r="D3185" s="0" t="n">
        <v>1535087</v>
      </c>
      <c r="E3185" s="0" t="n">
        <v>1535671</v>
      </c>
      <c r="F3185" s="0" t="n">
        <f aca="false">E3185-D3185</f>
        <v>584</v>
      </c>
      <c r="G3185" s="0" t="n">
        <v>100</v>
      </c>
      <c r="H3185" s="0" t="s">
        <v>17</v>
      </c>
      <c r="I3185" s="0" t="n">
        <v>11.286506</v>
      </c>
      <c r="J3185" s="0" t="n">
        <v>11.509339</v>
      </c>
      <c r="K3185" s="0" t="n">
        <v>11.117649</v>
      </c>
      <c r="M3185" s="0" t="n">
        <f aca="false">ROUND((2^I3185)-1,0)</f>
        <v>2497</v>
      </c>
      <c r="N3185" s="0" t="n">
        <f aca="false">ROUND((2^J3185)-1,0)</f>
        <v>2914</v>
      </c>
      <c r="O3185" s="0" t="n">
        <f aca="false">ROUND((2^K3185)-1,0)</f>
        <v>2221</v>
      </c>
    </row>
    <row r="3186" customFormat="false" ht="13.8" hidden="false" customHeight="false" outlineLevel="0" collapsed="false">
      <c r="A3186" s="0" t="s">
        <v>3786</v>
      </c>
      <c r="B3186" s="0" t="s">
        <v>3787</v>
      </c>
      <c r="C3186" s="0" t="s">
        <v>16</v>
      </c>
      <c r="D3186" s="0" t="n">
        <v>1535673</v>
      </c>
      <c r="E3186" s="0" t="n">
        <v>1537022</v>
      </c>
      <c r="F3186" s="0" t="n">
        <f aca="false">E3186-D3186</f>
        <v>1349</v>
      </c>
      <c r="G3186" s="0" t="n">
        <v>100</v>
      </c>
      <c r="H3186" s="0" t="s">
        <v>17</v>
      </c>
      <c r="I3186" s="0" t="n">
        <v>12.728489</v>
      </c>
      <c r="J3186" s="0" t="n">
        <v>12.90265</v>
      </c>
      <c r="K3186" s="0" t="n">
        <v>12.522955</v>
      </c>
      <c r="M3186" s="0" t="n">
        <f aca="false">ROUND((2^I3186)-1,0)</f>
        <v>6786</v>
      </c>
      <c r="N3186" s="0" t="n">
        <f aca="false">ROUND((2^J3186)-1,0)</f>
        <v>7656</v>
      </c>
      <c r="O3186" s="0" t="n">
        <f aca="false">ROUND((2^K3186)-1,0)</f>
        <v>5885</v>
      </c>
    </row>
    <row r="3187" customFormat="false" ht="13.8" hidden="false" customHeight="false" outlineLevel="0" collapsed="false">
      <c r="A3187" s="0" t="s">
        <v>3788</v>
      </c>
      <c r="B3187" s="0" t="s">
        <v>3789</v>
      </c>
      <c r="C3187" s="0" t="s">
        <v>16</v>
      </c>
      <c r="D3187" s="0" t="n">
        <v>1537012</v>
      </c>
      <c r="E3187" s="0" t="n">
        <v>1537755</v>
      </c>
      <c r="F3187" s="0" t="n">
        <f aca="false">E3187-D3187</f>
        <v>743</v>
      </c>
      <c r="G3187" s="0" t="n">
        <v>100</v>
      </c>
      <c r="H3187" s="0" t="s">
        <v>17</v>
      </c>
      <c r="I3187" s="0" t="n">
        <v>11.227976</v>
      </c>
      <c r="J3187" s="0" t="n">
        <v>11.391372</v>
      </c>
      <c r="K3187" s="0" t="n">
        <v>11.002118</v>
      </c>
      <c r="M3187" s="0" t="n">
        <f aca="false">ROUND((2^I3187)-1,0)</f>
        <v>2398</v>
      </c>
      <c r="N3187" s="0" t="n">
        <f aca="false">ROUND((2^J3187)-1,0)</f>
        <v>2685</v>
      </c>
      <c r="O3187" s="0" t="n">
        <f aca="false">ROUND((2^K3187)-1,0)</f>
        <v>2050</v>
      </c>
    </row>
    <row r="3188" customFormat="false" ht="13.8" hidden="false" customHeight="false" outlineLevel="0" collapsed="false">
      <c r="A3188" s="0" t="s">
        <v>3790</v>
      </c>
      <c r="B3188" s="0" t="s">
        <v>3791</v>
      </c>
      <c r="C3188" s="0" t="s">
        <v>16</v>
      </c>
      <c r="D3188" s="0" t="n">
        <v>1607930</v>
      </c>
      <c r="E3188" s="0" t="n">
        <v>1608757</v>
      </c>
      <c r="F3188" s="0" t="n">
        <f aca="false">E3188-D3188</f>
        <v>827</v>
      </c>
      <c r="G3188" s="0" t="n">
        <v>100</v>
      </c>
      <c r="H3188" s="0" t="s">
        <v>24</v>
      </c>
      <c r="I3188" s="0" t="n">
        <v>11.160181</v>
      </c>
      <c r="J3188" s="0" t="n">
        <v>11.318048</v>
      </c>
      <c r="K3188" s="0" t="n">
        <v>11.177425</v>
      </c>
      <c r="M3188" s="0" t="n">
        <f aca="false">ROUND((2^I3188)-1,0)</f>
        <v>2287</v>
      </c>
      <c r="N3188" s="0" t="n">
        <f aca="false">ROUND((2^J3188)-1,0)</f>
        <v>2552</v>
      </c>
      <c r="O3188" s="0" t="n">
        <f aca="false">ROUND((2^K3188)-1,0)</f>
        <v>2315</v>
      </c>
    </row>
    <row r="3189" customFormat="false" ht="13.8" hidden="false" customHeight="false" outlineLevel="0" collapsed="false">
      <c r="A3189" s="0" t="s">
        <v>3792</v>
      </c>
      <c r="B3189" s="0" t="s">
        <v>3793</v>
      </c>
      <c r="C3189" s="0" t="s">
        <v>16</v>
      </c>
      <c r="D3189" s="0" t="n">
        <v>1607063</v>
      </c>
      <c r="E3189" s="0" t="n">
        <v>1607911</v>
      </c>
      <c r="F3189" s="0" t="n">
        <f aca="false">E3189-D3189</f>
        <v>848</v>
      </c>
      <c r="G3189" s="0" t="n">
        <v>100</v>
      </c>
      <c r="H3189" s="0" t="s">
        <v>24</v>
      </c>
      <c r="I3189" s="0" t="n">
        <v>10.923312</v>
      </c>
      <c r="J3189" s="0" t="n">
        <v>10.982664</v>
      </c>
      <c r="K3189" s="0" t="n">
        <v>10.94032</v>
      </c>
      <c r="M3189" s="0" t="n">
        <f aca="false">ROUND((2^I3189)-1,0)</f>
        <v>1941</v>
      </c>
      <c r="N3189" s="0" t="n">
        <f aca="false">ROUND((2^J3189)-1,0)</f>
        <v>2023</v>
      </c>
      <c r="O3189" s="0" t="n">
        <f aca="false">ROUND((2^K3189)-1,0)</f>
        <v>1964</v>
      </c>
    </row>
    <row r="3190" customFormat="false" ht="13.8" hidden="false" customHeight="false" outlineLevel="0" collapsed="false">
      <c r="A3190" s="0" t="s">
        <v>3794</v>
      </c>
      <c r="B3190" s="0" t="s">
        <v>3795</v>
      </c>
      <c r="C3190" s="0" t="s">
        <v>16</v>
      </c>
      <c r="D3190" s="0" t="n">
        <v>2312893</v>
      </c>
      <c r="E3190" s="0" t="n">
        <v>2314251</v>
      </c>
      <c r="F3190" s="0" t="n">
        <f aca="false">E3190-D3190</f>
        <v>1358</v>
      </c>
      <c r="G3190" s="0" t="n">
        <v>100</v>
      </c>
      <c r="H3190" s="0" t="s">
        <v>24</v>
      </c>
      <c r="I3190" s="0" t="n">
        <v>7.817692</v>
      </c>
      <c r="J3190" s="0" t="n">
        <v>7.8975887</v>
      </c>
      <c r="K3190" s="0" t="n">
        <v>8.076821</v>
      </c>
      <c r="M3190" s="0" t="n">
        <f aca="false">ROUND((2^I3190)-1,0)</f>
        <v>225</v>
      </c>
      <c r="N3190" s="0" t="n">
        <f aca="false">ROUND((2^J3190)-1,0)</f>
        <v>237</v>
      </c>
      <c r="O3190" s="0" t="n">
        <f aca="false">ROUND((2^K3190)-1,0)</f>
        <v>269</v>
      </c>
    </row>
    <row r="3191" customFormat="false" ht="13.8" hidden="false" customHeight="false" outlineLevel="0" collapsed="false">
      <c r="A3191" s="0" t="s">
        <v>3794</v>
      </c>
      <c r="B3191" s="0" t="s">
        <v>3796</v>
      </c>
      <c r="C3191" s="0" t="s">
        <v>16</v>
      </c>
      <c r="D3191" s="0" t="n">
        <v>3623408</v>
      </c>
      <c r="E3191" s="0" t="n">
        <v>3624760</v>
      </c>
      <c r="F3191" s="0" t="n">
        <f aca="false">E3191-D3191</f>
        <v>1352</v>
      </c>
      <c r="G3191" s="0" t="n">
        <v>100</v>
      </c>
      <c r="H3191" s="0" t="s">
        <v>24</v>
      </c>
      <c r="I3191" s="0" t="n">
        <v>10.149252</v>
      </c>
      <c r="J3191" s="0" t="n">
        <v>10.432443</v>
      </c>
      <c r="K3191" s="0" t="n">
        <v>10.183641</v>
      </c>
      <c r="M3191" s="0" t="n">
        <f aca="false">ROUND((2^I3191)-1,0)</f>
        <v>1135</v>
      </c>
      <c r="N3191" s="0" t="n">
        <f aca="false">ROUND((2^J3191)-1,0)</f>
        <v>1381</v>
      </c>
      <c r="O3191" s="0" t="n">
        <f aca="false">ROUND((2^K3191)-1,0)</f>
        <v>1162</v>
      </c>
    </row>
    <row r="3192" customFormat="false" ht="13.8" hidden="false" customHeight="false" outlineLevel="0" collapsed="false">
      <c r="A3192" s="0" t="s">
        <v>3797</v>
      </c>
      <c r="B3192" s="0" t="s">
        <v>3798</v>
      </c>
      <c r="C3192" s="0" t="s">
        <v>16</v>
      </c>
      <c r="D3192" s="0" t="n">
        <v>1861760</v>
      </c>
      <c r="E3192" s="0" t="n">
        <v>1862401</v>
      </c>
      <c r="F3192" s="0" t="n">
        <f aca="false">E3192-D3192</f>
        <v>641</v>
      </c>
      <c r="G3192" s="0" t="n">
        <v>100</v>
      </c>
      <c r="H3192" s="0" t="s">
        <v>24</v>
      </c>
      <c r="I3192" s="0" t="n">
        <v>12.054313</v>
      </c>
      <c r="J3192" s="0" t="n">
        <v>11.987435</v>
      </c>
      <c r="K3192" s="0" t="n">
        <v>12.117325</v>
      </c>
      <c r="M3192" s="0" t="n">
        <f aca="false">ROUND((2^I3192)-1,0)</f>
        <v>4252</v>
      </c>
      <c r="N3192" s="0" t="n">
        <f aca="false">ROUND((2^J3192)-1,0)</f>
        <v>4059</v>
      </c>
      <c r="O3192" s="0" t="n">
        <f aca="false">ROUND((2^K3192)-1,0)</f>
        <v>4442</v>
      </c>
    </row>
    <row r="3193" customFormat="false" ht="13.8" hidden="false" customHeight="false" outlineLevel="0" collapsed="false">
      <c r="A3193" s="0" t="s">
        <v>3799</v>
      </c>
      <c r="B3193" s="0" t="s">
        <v>3800</v>
      </c>
      <c r="C3193" s="0" t="s">
        <v>16</v>
      </c>
      <c r="D3193" s="0" t="n">
        <v>395559</v>
      </c>
      <c r="E3193" s="0" t="n">
        <v>397847</v>
      </c>
      <c r="F3193" s="0" t="n">
        <f aca="false">E3193-D3193</f>
        <v>2288</v>
      </c>
      <c r="G3193" s="0" t="n">
        <v>100</v>
      </c>
      <c r="H3193" s="0" t="s">
        <v>17</v>
      </c>
      <c r="I3193" s="0" t="n">
        <v>15.210626</v>
      </c>
      <c r="J3193" s="0" t="n">
        <v>15.225876</v>
      </c>
      <c r="K3193" s="0" t="n">
        <v>15.135796</v>
      </c>
      <c r="M3193" s="0" t="n">
        <f aca="false">ROUND((2^I3193)-1,0)</f>
        <v>37918</v>
      </c>
      <c r="N3193" s="0" t="n">
        <f aca="false">ROUND((2^J3193)-1,0)</f>
        <v>38321</v>
      </c>
      <c r="O3193" s="0" t="n">
        <f aca="false">ROUND((2^K3193)-1,0)</f>
        <v>36001</v>
      </c>
    </row>
    <row r="3194" customFormat="false" ht="13.8" hidden="false" customHeight="false" outlineLevel="0" collapsed="false">
      <c r="A3194" s="0" t="s">
        <v>3801</v>
      </c>
      <c r="B3194" s="0" t="s">
        <v>3802</v>
      </c>
      <c r="C3194" s="0" t="s">
        <v>16</v>
      </c>
      <c r="D3194" s="0" t="n">
        <v>2141835</v>
      </c>
      <c r="E3194" s="0" t="n">
        <v>2142965</v>
      </c>
      <c r="F3194" s="0" t="n">
        <f aca="false">E3194-D3194</f>
        <v>1130</v>
      </c>
      <c r="G3194" s="0" t="n">
        <v>100</v>
      </c>
      <c r="H3194" s="0" t="s">
        <v>17</v>
      </c>
      <c r="I3194" s="0" t="n">
        <v>7.9683137</v>
      </c>
      <c r="J3194" s="0" t="n">
        <v>7.2774367</v>
      </c>
      <c r="K3194" s="0" t="n">
        <v>7.832896</v>
      </c>
      <c r="M3194" s="0" t="n">
        <f aca="false">ROUND((2^I3194)-1,0)</f>
        <v>249</v>
      </c>
      <c r="N3194" s="0" t="n">
        <f aca="false">ROUND((2^J3194)-1,0)</f>
        <v>154</v>
      </c>
      <c r="O3194" s="0" t="n">
        <f aca="false">ROUND((2^K3194)-1,0)</f>
        <v>227</v>
      </c>
    </row>
    <row r="3195" customFormat="false" ht="13.8" hidden="false" customHeight="false" outlineLevel="0" collapsed="false">
      <c r="A3195" s="0" t="s">
        <v>3803</v>
      </c>
      <c r="B3195" s="0" t="s">
        <v>3804</v>
      </c>
      <c r="C3195" s="0" t="s">
        <v>16</v>
      </c>
      <c r="D3195" s="0" t="n">
        <v>2143206</v>
      </c>
      <c r="E3195" s="0" t="n">
        <v>2143556</v>
      </c>
      <c r="F3195" s="0" t="n">
        <f aca="false">E3195-D3195</f>
        <v>350</v>
      </c>
      <c r="G3195" s="0" t="n">
        <v>100</v>
      </c>
      <c r="H3195" s="0" t="s">
        <v>17</v>
      </c>
      <c r="I3195" s="0" t="n">
        <v>8.314904</v>
      </c>
      <c r="J3195" s="0" t="n">
        <v>7.998283</v>
      </c>
      <c r="K3195" s="0" t="n">
        <v>7.845496</v>
      </c>
      <c r="M3195" s="0" t="n">
        <f aca="false">ROUND((2^I3195)-1,0)</f>
        <v>317</v>
      </c>
      <c r="N3195" s="0" t="n">
        <f aca="false">ROUND((2^J3195)-1,0)</f>
        <v>255</v>
      </c>
      <c r="O3195" s="0" t="n">
        <f aca="false">ROUND((2^K3195)-1,0)</f>
        <v>229</v>
      </c>
    </row>
    <row r="3196" customFormat="false" ht="13.8" hidden="false" customHeight="false" outlineLevel="0" collapsed="false">
      <c r="A3196" s="0" t="s">
        <v>3805</v>
      </c>
      <c r="B3196" s="0" t="s">
        <v>3806</v>
      </c>
      <c r="C3196" s="0" t="s">
        <v>16</v>
      </c>
      <c r="D3196" s="0" t="n">
        <v>2143564</v>
      </c>
      <c r="E3196" s="0" t="n">
        <v>2144013</v>
      </c>
      <c r="F3196" s="0" t="n">
        <f aca="false">E3196-D3196</f>
        <v>449</v>
      </c>
      <c r="G3196" s="0" t="n">
        <v>100</v>
      </c>
      <c r="H3196" s="0" t="s">
        <v>17</v>
      </c>
      <c r="I3196" s="0" t="n">
        <v>9.132701</v>
      </c>
      <c r="J3196" s="0" t="n">
        <v>9.077138</v>
      </c>
      <c r="K3196" s="0" t="n">
        <v>9.0444</v>
      </c>
      <c r="M3196" s="0" t="n">
        <f aca="false">ROUND((2^I3196)-1,0)</f>
        <v>560</v>
      </c>
      <c r="N3196" s="0" t="n">
        <f aca="false">ROUND((2^J3196)-1,0)</f>
        <v>539</v>
      </c>
      <c r="O3196" s="0" t="n">
        <f aca="false">ROUND((2^K3196)-1,0)</f>
        <v>527</v>
      </c>
    </row>
    <row r="3197" customFormat="false" ht="13.8" hidden="false" customHeight="false" outlineLevel="0" collapsed="false">
      <c r="A3197" s="0" t="s">
        <v>3807</v>
      </c>
      <c r="B3197" s="0" t="s">
        <v>3808</v>
      </c>
      <c r="C3197" s="0" t="s">
        <v>16</v>
      </c>
      <c r="D3197" s="0" t="n">
        <v>1363487</v>
      </c>
      <c r="E3197" s="0" t="n">
        <v>1364938</v>
      </c>
      <c r="F3197" s="0" t="n">
        <f aca="false">E3197-D3197</f>
        <v>1451</v>
      </c>
      <c r="G3197" s="0" t="n">
        <v>100</v>
      </c>
      <c r="H3197" s="0" t="s">
        <v>17</v>
      </c>
      <c r="I3197" s="0" t="n">
        <v>13.3188715</v>
      </c>
      <c r="J3197" s="0" t="n">
        <v>13.36817</v>
      </c>
      <c r="K3197" s="0" t="n">
        <v>13.290745</v>
      </c>
      <c r="M3197" s="0" t="n">
        <f aca="false">ROUND((2^I3197)-1,0)</f>
        <v>10217</v>
      </c>
      <c r="N3197" s="0" t="n">
        <f aca="false">ROUND((2^J3197)-1,0)</f>
        <v>10573</v>
      </c>
      <c r="O3197" s="0" t="n">
        <f aca="false">ROUND((2^K3197)-1,0)</f>
        <v>10020</v>
      </c>
    </row>
    <row r="3198" customFormat="false" ht="13.8" hidden="false" customHeight="false" outlineLevel="0" collapsed="false">
      <c r="A3198" s="0" t="s">
        <v>3809</v>
      </c>
      <c r="B3198" s="0" t="s">
        <v>3810</v>
      </c>
      <c r="C3198" s="0" t="s">
        <v>16</v>
      </c>
      <c r="D3198" s="0" t="n">
        <v>786861</v>
      </c>
      <c r="E3198" s="0" t="n">
        <v>788312</v>
      </c>
      <c r="F3198" s="0" t="n">
        <f aca="false">E3198-D3198</f>
        <v>1451</v>
      </c>
      <c r="G3198" s="0" t="n">
        <v>100</v>
      </c>
      <c r="H3198" s="0" t="s">
        <v>24</v>
      </c>
      <c r="I3198" s="0" t="n">
        <v>16.944767</v>
      </c>
      <c r="J3198" s="0" t="n">
        <v>16.933994</v>
      </c>
      <c r="K3198" s="0" t="n">
        <v>16.978304</v>
      </c>
      <c r="M3198" s="0" t="n">
        <f aca="false">ROUND((2^I3198)-1,0)</f>
        <v>126148</v>
      </c>
      <c r="N3198" s="0" t="n">
        <f aca="false">ROUND((2^J3198)-1,0)</f>
        <v>125209</v>
      </c>
      <c r="O3198" s="0" t="n">
        <f aca="false">ROUND((2^K3198)-1,0)</f>
        <v>129115</v>
      </c>
    </row>
    <row r="3199" customFormat="false" ht="13.8" hidden="false" customHeight="false" outlineLevel="0" collapsed="false">
      <c r="A3199" s="0" t="s">
        <v>3811</v>
      </c>
      <c r="B3199" s="0" t="s">
        <v>3812</v>
      </c>
      <c r="C3199" s="0" t="s">
        <v>16</v>
      </c>
      <c r="D3199" s="0" t="n">
        <v>3737958</v>
      </c>
      <c r="E3199" s="0" t="n">
        <v>3739742</v>
      </c>
      <c r="F3199" s="0" t="n">
        <f aca="false">E3199-D3199</f>
        <v>1784</v>
      </c>
      <c r="G3199" s="0" t="n">
        <v>100</v>
      </c>
      <c r="H3199" s="0" t="s">
        <v>24</v>
      </c>
      <c r="I3199" s="0" t="n">
        <v>14.853589</v>
      </c>
      <c r="J3199" s="0" t="n">
        <v>14.8558445</v>
      </c>
      <c r="K3199" s="0" t="n">
        <v>14.923519</v>
      </c>
      <c r="M3199" s="0" t="n">
        <f aca="false">ROUND((2^I3199)-1,0)</f>
        <v>29605</v>
      </c>
      <c r="N3199" s="0" t="n">
        <f aca="false">ROUND((2^J3199)-1,0)</f>
        <v>29651</v>
      </c>
      <c r="O3199" s="0" t="n">
        <f aca="false">ROUND((2^K3199)-1,0)</f>
        <v>31075</v>
      </c>
    </row>
    <row r="3200" customFormat="false" ht="13.8" hidden="false" customHeight="false" outlineLevel="0" collapsed="false">
      <c r="A3200" s="0" t="s">
        <v>3813</v>
      </c>
      <c r="B3200" s="0" t="s">
        <v>3814</v>
      </c>
      <c r="C3200" s="0" t="s">
        <v>16</v>
      </c>
      <c r="D3200" s="0" t="n">
        <v>3405563</v>
      </c>
      <c r="E3200" s="0" t="n">
        <v>3406489</v>
      </c>
      <c r="F3200" s="0" t="n">
        <f aca="false">E3200-D3200</f>
        <v>926</v>
      </c>
      <c r="G3200" s="0" t="n">
        <v>100</v>
      </c>
      <c r="H3200" s="0" t="s">
        <v>24</v>
      </c>
      <c r="I3200" s="0" t="n">
        <v>14.864124</v>
      </c>
      <c r="J3200" s="0" t="n">
        <v>14.822043</v>
      </c>
      <c r="K3200" s="0" t="n">
        <v>14.863079</v>
      </c>
      <c r="M3200" s="0" t="n">
        <f aca="false">ROUND((2^I3200)-1,0)</f>
        <v>29822</v>
      </c>
      <c r="N3200" s="0" t="n">
        <f aca="false">ROUND((2^J3200)-1,0)</f>
        <v>28964</v>
      </c>
      <c r="O3200" s="0" t="n">
        <f aca="false">ROUND((2^K3200)-1,0)</f>
        <v>29800</v>
      </c>
    </row>
    <row r="3201" customFormat="false" ht="13.8" hidden="false" customHeight="false" outlineLevel="0" collapsed="false">
      <c r="A3201" s="0" t="s">
        <v>3815</v>
      </c>
      <c r="B3201" s="0" t="s">
        <v>3816</v>
      </c>
      <c r="C3201" s="0" t="s">
        <v>16</v>
      </c>
      <c r="D3201" s="0" t="n">
        <v>1117852</v>
      </c>
      <c r="E3201" s="0" t="n">
        <v>1119078</v>
      </c>
      <c r="F3201" s="0" t="n">
        <f aca="false">E3201-D3201</f>
        <v>1226</v>
      </c>
      <c r="G3201" s="0" t="n">
        <v>100</v>
      </c>
      <c r="H3201" s="0" t="s">
        <v>17</v>
      </c>
      <c r="I3201" s="0" t="n">
        <v>14.147279</v>
      </c>
      <c r="J3201" s="0" t="n">
        <v>14.10422</v>
      </c>
      <c r="K3201" s="0" t="n">
        <v>14.08074</v>
      </c>
      <c r="M3201" s="0" t="n">
        <f aca="false">ROUND((2^I3201)-1,0)</f>
        <v>18144</v>
      </c>
      <c r="N3201" s="0" t="n">
        <f aca="false">ROUND((2^J3201)-1,0)</f>
        <v>17610</v>
      </c>
      <c r="O3201" s="0" t="n">
        <f aca="false">ROUND((2^K3201)-1,0)</f>
        <v>17326</v>
      </c>
    </row>
    <row r="3202" customFormat="false" ht="13.8" hidden="false" customHeight="false" outlineLevel="0" collapsed="false">
      <c r="A3202" s="0" t="s">
        <v>3817</v>
      </c>
      <c r="B3202" s="0" t="s">
        <v>3818</v>
      </c>
      <c r="C3202" s="0" t="s">
        <v>16</v>
      </c>
      <c r="D3202" s="0" t="n">
        <v>3836219</v>
      </c>
      <c r="E3202" s="0" t="n">
        <v>3837178</v>
      </c>
      <c r="F3202" s="0" t="n">
        <f aca="false">E3202-D3202</f>
        <v>959</v>
      </c>
      <c r="G3202" s="0" t="n">
        <v>100</v>
      </c>
      <c r="H3202" s="0" t="s">
        <v>24</v>
      </c>
      <c r="I3202" s="0" t="n">
        <v>15.758493</v>
      </c>
      <c r="J3202" s="0" t="n">
        <v>15.76349</v>
      </c>
      <c r="K3202" s="0" t="n">
        <v>15.627055</v>
      </c>
      <c r="M3202" s="0" t="n">
        <f aca="false">ROUND((2^I3202)-1,0)</f>
        <v>55433</v>
      </c>
      <c r="N3202" s="0" t="n">
        <f aca="false">ROUND((2^J3202)-1,0)</f>
        <v>55626</v>
      </c>
      <c r="O3202" s="0" t="n">
        <f aca="false">ROUND((2^K3202)-1,0)</f>
        <v>50606</v>
      </c>
    </row>
    <row r="3203" customFormat="false" ht="13.8" hidden="false" customHeight="false" outlineLevel="0" collapsed="false">
      <c r="A3203" s="0" t="s">
        <v>3819</v>
      </c>
      <c r="B3203" s="0" t="s">
        <v>3820</v>
      </c>
      <c r="C3203" s="0" t="s">
        <v>16</v>
      </c>
      <c r="D3203" s="0" t="n">
        <v>3752178</v>
      </c>
      <c r="E3203" s="0" t="n">
        <v>3754547</v>
      </c>
      <c r="F3203" s="0" t="n">
        <f aca="false">E3203-D3203</f>
        <v>2369</v>
      </c>
      <c r="G3203" s="0" t="n">
        <v>100</v>
      </c>
      <c r="H3203" s="0" t="s">
        <v>24</v>
      </c>
      <c r="I3203" s="0" t="n">
        <v>15.328328</v>
      </c>
      <c r="J3203" s="0" t="n">
        <v>15.4516535</v>
      </c>
      <c r="K3203" s="0" t="n">
        <v>15.377149</v>
      </c>
      <c r="M3203" s="0" t="n">
        <f aca="false">ROUND((2^I3203)-1,0)</f>
        <v>41141</v>
      </c>
      <c r="N3203" s="0" t="n">
        <f aca="false">ROUND((2^J3203)-1,0)</f>
        <v>44813</v>
      </c>
      <c r="O3203" s="0" t="n">
        <f aca="false">ROUND((2^K3203)-1,0)</f>
        <v>42557</v>
      </c>
    </row>
    <row r="3204" customFormat="false" ht="13.8" hidden="false" customHeight="false" outlineLevel="0" collapsed="false">
      <c r="A3204" s="0" t="s">
        <v>3821</v>
      </c>
      <c r="B3204" s="0" t="s">
        <v>3822</v>
      </c>
      <c r="C3204" s="0" t="s">
        <v>16</v>
      </c>
      <c r="D3204" s="0" t="n">
        <v>3754552</v>
      </c>
      <c r="E3204" s="0" t="n">
        <v>3755460</v>
      </c>
      <c r="F3204" s="0" t="n">
        <f aca="false">E3204-D3204</f>
        <v>908</v>
      </c>
      <c r="G3204" s="0" t="n">
        <v>100</v>
      </c>
      <c r="H3204" s="0" t="s">
        <v>24</v>
      </c>
      <c r="I3204" s="0" t="n">
        <v>13.073049</v>
      </c>
      <c r="J3204" s="0" t="n">
        <v>13.21531</v>
      </c>
      <c r="K3204" s="0" t="n">
        <v>13.085313</v>
      </c>
      <c r="M3204" s="0" t="n">
        <f aca="false">ROUND((2^I3204)-1,0)</f>
        <v>8616</v>
      </c>
      <c r="N3204" s="0" t="n">
        <f aca="false">ROUND((2^J3204)-1,0)</f>
        <v>9510</v>
      </c>
      <c r="O3204" s="0" t="n">
        <f aca="false">ROUND((2^K3204)-1,0)</f>
        <v>8690</v>
      </c>
    </row>
    <row r="3205" customFormat="false" ht="13.8" hidden="false" customHeight="false" outlineLevel="0" collapsed="false">
      <c r="A3205" s="0" t="s">
        <v>3823</v>
      </c>
      <c r="B3205" s="0" t="s">
        <v>3824</v>
      </c>
      <c r="C3205" s="0" t="s">
        <v>16</v>
      </c>
      <c r="D3205" s="0" t="n">
        <v>3757040</v>
      </c>
      <c r="E3205" s="0" t="n">
        <v>3758389</v>
      </c>
      <c r="F3205" s="0" t="n">
        <f aca="false">E3205-D3205</f>
        <v>1349</v>
      </c>
      <c r="G3205" s="0" t="n">
        <v>100</v>
      </c>
      <c r="H3205" s="0" t="s">
        <v>24</v>
      </c>
      <c r="I3205" s="0" t="n">
        <v>16.712872</v>
      </c>
      <c r="J3205" s="0" t="n">
        <v>16.597902</v>
      </c>
      <c r="K3205" s="0" t="n">
        <v>16.729002</v>
      </c>
      <c r="M3205" s="0" t="n">
        <f aca="false">ROUND((2^I3205)-1,0)</f>
        <v>107417</v>
      </c>
      <c r="N3205" s="0" t="n">
        <f aca="false">ROUND((2^J3205)-1,0)</f>
        <v>99189</v>
      </c>
      <c r="O3205" s="0" t="n">
        <f aca="false">ROUND((2^K3205)-1,0)</f>
        <v>108624</v>
      </c>
    </row>
    <row r="3206" customFormat="false" ht="13.8" hidden="false" customHeight="false" outlineLevel="0" collapsed="false">
      <c r="A3206" s="0" t="s">
        <v>3825</v>
      </c>
      <c r="B3206" s="0" t="s">
        <v>3826</v>
      </c>
      <c r="C3206" s="0" t="s">
        <v>16</v>
      </c>
      <c r="D3206" s="0" t="n">
        <v>3612070</v>
      </c>
      <c r="E3206" s="0" t="n">
        <v>3613272</v>
      </c>
      <c r="F3206" s="0" t="n">
        <f aca="false">E3206-D3206</f>
        <v>1202</v>
      </c>
      <c r="G3206" s="0" t="n">
        <v>100</v>
      </c>
      <c r="H3206" s="0" t="s">
        <v>24</v>
      </c>
      <c r="I3206" s="0" t="n">
        <v>16.601435</v>
      </c>
      <c r="J3206" s="0" t="n">
        <v>16.603083</v>
      </c>
      <c r="K3206" s="0" t="n">
        <v>16.521576</v>
      </c>
      <c r="M3206" s="0" t="n">
        <f aca="false">ROUND((2^I3206)-1,0)</f>
        <v>99432</v>
      </c>
      <c r="N3206" s="0" t="n">
        <f aca="false">ROUND((2^J3206)-1,0)</f>
        <v>99546</v>
      </c>
      <c r="O3206" s="0" t="n">
        <f aca="false">ROUND((2^K3206)-1,0)</f>
        <v>94077</v>
      </c>
    </row>
    <row r="3207" customFormat="false" ht="13.8" hidden="false" customHeight="false" outlineLevel="0" collapsed="false">
      <c r="A3207" s="0" t="s">
        <v>3827</v>
      </c>
      <c r="B3207" s="0" t="s">
        <v>3828</v>
      </c>
      <c r="C3207" s="0" t="s">
        <v>16</v>
      </c>
      <c r="D3207" s="0" t="n">
        <v>1738196</v>
      </c>
      <c r="E3207" s="0" t="n">
        <v>1739947</v>
      </c>
      <c r="F3207" s="0" t="n">
        <f aca="false">E3207-D3207</f>
        <v>1751</v>
      </c>
      <c r="G3207" s="0" t="n">
        <v>100</v>
      </c>
      <c r="H3207" s="0" t="s">
        <v>17</v>
      </c>
      <c r="I3207" s="0" t="n">
        <v>14.374335</v>
      </c>
      <c r="J3207" s="0" t="n">
        <v>14.372671</v>
      </c>
      <c r="K3207" s="0" t="n">
        <v>14.357421</v>
      </c>
      <c r="M3207" s="0" t="n">
        <f aca="false">ROUND((2^I3207)-1,0)</f>
        <v>21237</v>
      </c>
      <c r="N3207" s="0" t="n">
        <f aca="false">ROUND((2^J3207)-1,0)</f>
        <v>21212</v>
      </c>
      <c r="O3207" s="0" t="n">
        <f aca="false">ROUND((2^K3207)-1,0)</f>
        <v>20989</v>
      </c>
    </row>
    <row r="3208" customFormat="false" ht="13.8" hidden="false" customHeight="false" outlineLevel="0" collapsed="false">
      <c r="A3208" s="0" t="s">
        <v>3829</v>
      </c>
      <c r="B3208" s="0" t="s">
        <v>3830</v>
      </c>
      <c r="C3208" s="0" t="s">
        <v>16</v>
      </c>
      <c r="D3208" s="0" t="n">
        <v>3140290</v>
      </c>
      <c r="E3208" s="0" t="n">
        <v>3141996</v>
      </c>
      <c r="F3208" s="0" t="n">
        <f aca="false">E3208-D3208</f>
        <v>1706</v>
      </c>
      <c r="G3208" s="0" t="n">
        <v>100</v>
      </c>
      <c r="H3208" s="0" t="s">
        <v>24</v>
      </c>
      <c r="I3208" s="0" t="n">
        <v>14.399415</v>
      </c>
      <c r="J3208" s="0" t="n">
        <v>14.423731</v>
      </c>
      <c r="K3208" s="0" t="n">
        <v>14.263935</v>
      </c>
      <c r="M3208" s="0" t="n">
        <f aca="false">ROUND((2^I3208)-1,0)</f>
        <v>21609</v>
      </c>
      <c r="N3208" s="0" t="n">
        <f aca="false">ROUND((2^J3208)-1,0)</f>
        <v>21976</v>
      </c>
      <c r="O3208" s="0" t="n">
        <f aca="false">ROUND((2^K3208)-1,0)</f>
        <v>19672</v>
      </c>
    </row>
    <row r="3209" customFormat="false" ht="13.8" hidden="false" customHeight="false" outlineLevel="0" collapsed="false">
      <c r="A3209" s="0" t="s">
        <v>3831</v>
      </c>
      <c r="B3209" s="0" t="s">
        <v>3832</v>
      </c>
      <c r="C3209" s="0" t="s">
        <v>16</v>
      </c>
      <c r="D3209" s="0" t="n">
        <v>2457182</v>
      </c>
      <c r="E3209" s="0" t="n">
        <v>2457862</v>
      </c>
      <c r="F3209" s="0" t="n">
        <f aca="false">E3209-D3209</f>
        <v>680</v>
      </c>
      <c r="G3209" s="0" t="n">
        <v>100</v>
      </c>
      <c r="H3209" s="0" t="s">
        <v>24</v>
      </c>
      <c r="I3209" s="0" t="n">
        <v>11.038851</v>
      </c>
      <c r="J3209" s="0" t="n">
        <v>11.222411</v>
      </c>
      <c r="K3209" s="0" t="n">
        <v>10.696104</v>
      </c>
      <c r="M3209" s="0" t="n">
        <f aca="false">ROUND((2^I3209)-1,0)</f>
        <v>2103</v>
      </c>
      <c r="N3209" s="0" t="n">
        <f aca="false">ROUND((2^J3209)-1,0)</f>
        <v>2388</v>
      </c>
      <c r="O3209" s="0" t="n">
        <f aca="false">ROUND((2^K3209)-1,0)</f>
        <v>1658</v>
      </c>
    </row>
    <row r="3210" customFormat="false" ht="13.8" hidden="false" customHeight="false" outlineLevel="0" collapsed="false">
      <c r="A3210" s="0" t="s">
        <v>3831</v>
      </c>
      <c r="B3210" s="0" t="s">
        <v>3833</v>
      </c>
      <c r="C3210" s="0" t="s">
        <v>16</v>
      </c>
      <c r="D3210" s="0" t="n">
        <v>3535490</v>
      </c>
      <c r="E3210" s="0" t="n">
        <v>3536161</v>
      </c>
      <c r="F3210" s="0" t="n">
        <f aca="false">E3210-D3210</f>
        <v>671</v>
      </c>
      <c r="G3210" s="0" t="n">
        <v>100</v>
      </c>
      <c r="H3210" s="0" t="s">
        <v>24</v>
      </c>
      <c r="I3210" s="0" t="n">
        <v>6.649492</v>
      </c>
      <c r="J3210" s="0" t="n">
        <v>6.7449417</v>
      </c>
      <c r="K3210" s="0" t="n">
        <v>6.7004457</v>
      </c>
      <c r="M3210" s="0" t="n">
        <f aca="false">ROUND((2^I3210)-1,0)</f>
        <v>99</v>
      </c>
      <c r="N3210" s="0" t="n">
        <f aca="false">ROUND((2^J3210)-1,0)</f>
        <v>106</v>
      </c>
      <c r="O3210" s="0" t="n">
        <f aca="false">ROUND((2^K3210)-1,0)</f>
        <v>103</v>
      </c>
    </row>
    <row r="3211" customFormat="false" ht="13.8" hidden="false" customHeight="false" outlineLevel="0" collapsed="false">
      <c r="A3211" s="0" t="s">
        <v>3834</v>
      </c>
      <c r="B3211" s="0" t="s">
        <v>3835</v>
      </c>
      <c r="C3211" s="0" t="s">
        <v>16</v>
      </c>
      <c r="D3211" s="0" t="n">
        <v>1395131</v>
      </c>
      <c r="E3211" s="0" t="n">
        <v>1395682</v>
      </c>
      <c r="F3211" s="0" t="n">
        <f aca="false">E3211-D3211</f>
        <v>551</v>
      </c>
      <c r="G3211" s="0" t="n">
        <v>100</v>
      </c>
      <c r="H3211" s="0" t="s">
        <v>17</v>
      </c>
      <c r="I3211" s="0" t="n">
        <v>13.111917</v>
      </c>
      <c r="J3211" s="0" t="n">
        <v>13.178378</v>
      </c>
      <c r="K3211" s="0" t="n">
        <v>13.107387</v>
      </c>
      <c r="M3211" s="0" t="n">
        <f aca="false">ROUND((2^I3211)-1,0)</f>
        <v>8852</v>
      </c>
      <c r="N3211" s="0" t="n">
        <f aca="false">ROUND((2^J3211)-1,0)</f>
        <v>9269</v>
      </c>
      <c r="O3211" s="0" t="n">
        <f aca="false">ROUND((2^K3211)-1,0)</f>
        <v>8824</v>
      </c>
    </row>
    <row r="3212" customFormat="false" ht="13.8" hidden="false" customHeight="false" outlineLevel="0" collapsed="false">
      <c r="A3212" s="0" t="s">
        <v>3836</v>
      </c>
      <c r="B3212" s="0" t="s">
        <v>3837</v>
      </c>
      <c r="C3212" s="0" t="s">
        <v>16</v>
      </c>
      <c r="D3212" s="0" t="n">
        <v>2028667</v>
      </c>
      <c r="E3212" s="0" t="n">
        <v>2029863</v>
      </c>
      <c r="F3212" s="0" t="n">
        <f aca="false">E3212-D3212</f>
        <v>1196</v>
      </c>
      <c r="G3212" s="0" t="n">
        <v>100</v>
      </c>
      <c r="H3212" s="0" t="s">
        <v>17</v>
      </c>
      <c r="I3212" s="0" t="n">
        <v>12.263885</v>
      </c>
      <c r="J3212" s="0" t="n">
        <v>12.406466</v>
      </c>
      <c r="K3212" s="0" t="n">
        <v>11.986203</v>
      </c>
      <c r="M3212" s="0" t="n">
        <f aca="false">ROUND((2^I3212)-1,0)</f>
        <v>4917</v>
      </c>
      <c r="N3212" s="0" t="n">
        <f aca="false">ROUND((2^J3212)-1,0)</f>
        <v>5428</v>
      </c>
      <c r="O3212" s="0" t="n">
        <f aca="false">ROUND((2^K3212)-1,0)</f>
        <v>4056</v>
      </c>
    </row>
    <row r="3213" customFormat="false" ht="13.8" hidden="false" customHeight="false" outlineLevel="0" collapsed="false">
      <c r="A3213" s="0" t="s">
        <v>3838</v>
      </c>
      <c r="B3213" s="0" t="s">
        <v>3839</v>
      </c>
      <c r="C3213" s="0" t="s">
        <v>16</v>
      </c>
      <c r="D3213" s="0" t="n">
        <v>773201</v>
      </c>
      <c r="E3213" s="0" t="n">
        <v>774229</v>
      </c>
      <c r="F3213" s="0" t="n">
        <f aca="false">E3213-D3213</f>
        <v>1028</v>
      </c>
      <c r="G3213" s="0" t="n">
        <v>100</v>
      </c>
      <c r="H3213" s="0" t="s">
        <v>17</v>
      </c>
      <c r="I3213" s="0" t="n">
        <v>14.633589</v>
      </c>
      <c r="J3213" s="0" t="n">
        <v>14.697293</v>
      </c>
      <c r="K3213" s="0" t="n">
        <v>14.576668</v>
      </c>
      <c r="M3213" s="0" t="n">
        <f aca="false">ROUND((2^I3213)-1,0)</f>
        <v>25417</v>
      </c>
      <c r="N3213" s="0" t="n">
        <f aca="false">ROUND((2^J3213)-1,0)</f>
        <v>26565</v>
      </c>
      <c r="O3213" s="0" t="n">
        <f aca="false">ROUND((2^K3213)-1,0)</f>
        <v>24434</v>
      </c>
    </row>
    <row r="3214" customFormat="false" ht="13.8" hidden="false" customHeight="false" outlineLevel="0" collapsed="false">
      <c r="A3214" s="0" t="s">
        <v>3840</v>
      </c>
      <c r="B3214" s="0" t="s">
        <v>3841</v>
      </c>
      <c r="C3214" s="0" t="s">
        <v>16</v>
      </c>
      <c r="D3214" s="0" t="n">
        <v>774246</v>
      </c>
      <c r="E3214" s="0" t="n">
        <v>776639</v>
      </c>
      <c r="F3214" s="0" t="n">
        <f aca="false">E3214-D3214</f>
        <v>2393</v>
      </c>
      <c r="G3214" s="0" t="n">
        <v>100</v>
      </c>
      <c r="H3214" s="0" t="s">
        <v>17</v>
      </c>
      <c r="I3214" s="0" t="n">
        <v>16.175097</v>
      </c>
      <c r="J3214" s="0" t="n">
        <v>16.202011</v>
      </c>
      <c r="K3214" s="0" t="n">
        <v>16.137257</v>
      </c>
      <c r="M3214" s="0" t="n">
        <f aca="false">ROUND((2^I3214)-1,0)</f>
        <v>73992</v>
      </c>
      <c r="N3214" s="0" t="n">
        <f aca="false">ROUND((2^J3214)-1,0)</f>
        <v>75385</v>
      </c>
      <c r="O3214" s="0" t="n">
        <f aca="false">ROUND((2^K3214)-1,0)</f>
        <v>72076</v>
      </c>
    </row>
    <row r="3215" customFormat="false" ht="13.8" hidden="false" customHeight="false" outlineLevel="0" collapsed="false">
      <c r="A3215" s="0" t="s">
        <v>3842</v>
      </c>
      <c r="B3215" s="0" t="s">
        <v>3843</v>
      </c>
      <c r="C3215" s="0" t="s">
        <v>16</v>
      </c>
      <c r="D3215" s="0" t="n">
        <v>4134771</v>
      </c>
      <c r="E3215" s="0" t="n">
        <v>4135115</v>
      </c>
      <c r="F3215" s="0" t="n">
        <f aca="false">E3215-D3215</f>
        <v>344</v>
      </c>
      <c r="G3215" s="0" t="n">
        <v>100</v>
      </c>
      <c r="H3215" s="0" t="s">
        <v>24</v>
      </c>
      <c r="I3215" s="0" t="n">
        <v>12.680663</v>
      </c>
      <c r="J3215" s="0" t="n">
        <v>12.5971365</v>
      </c>
      <c r="K3215" s="0" t="n">
        <v>12.631184</v>
      </c>
      <c r="M3215" s="0" t="n">
        <f aca="false">ROUND((2^I3215)-1,0)</f>
        <v>6564</v>
      </c>
      <c r="N3215" s="0" t="n">
        <f aca="false">ROUND((2^J3215)-1,0)</f>
        <v>6195</v>
      </c>
      <c r="O3215" s="0" t="n">
        <f aca="false">ROUND((2^K3215)-1,0)</f>
        <v>6343</v>
      </c>
    </row>
    <row r="3216" customFormat="false" ht="13.8" hidden="false" customHeight="false" outlineLevel="0" collapsed="false">
      <c r="A3216" s="0" t="s">
        <v>3844</v>
      </c>
      <c r="B3216" s="0" t="s">
        <v>3845</v>
      </c>
      <c r="C3216" s="0" t="s">
        <v>16</v>
      </c>
      <c r="D3216" s="0" t="n">
        <v>4011214</v>
      </c>
      <c r="E3216" s="0" t="n">
        <v>4011645</v>
      </c>
      <c r="F3216" s="0" t="n">
        <f aca="false">E3216-D3216</f>
        <v>431</v>
      </c>
      <c r="G3216" s="0" t="n">
        <v>100</v>
      </c>
      <c r="H3216" s="0" t="s">
        <v>24</v>
      </c>
      <c r="I3216" s="0" t="n">
        <v>5.0172234</v>
      </c>
      <c r="J3216" s="0" t="n">
        <v>4.795568</v>
      </c>
      <c r="K3216" s="0" t="n">
        <v>4.7004457</v>
      </c>
      <c r="M3216" s="0" t="n">
        <f aca="false">ROUND((2^I3216)-1,0)</f>
        <v>31</v>
      </c>
      <c r="N3216" s="0" t="n">
        <f aca="false">ROUND((2^J3216)-1,0)</f>
        <v>27</v>
      </c>
      <c r="O3216" s="0" t="n">
        <f aca="false">ROUND((2^K3216)-1,0)</f>
        <v>25</v>
      </c>
    </row>
    <row r="3217" customFormat="false" ht="13.8" hidden="false" customHeight="false" outlineLevel="0" collapsed="false">
      <c r="A3217" s="0" t="s">
        <v>3846</v>
      </c>
      <c r="B3217" s="0" t="s">
        <v>3847</v>
      </c>
      <c r="C3217" s="0" t="s">
        <v>16</v>
      </c>
      <c r="D3217" s="0" t="n">
        <v>4010624</v>
      </c>
      <c r="E3217" s="0" t="n">
        <v>4011199</v>
      </c>
      <c r="F3217" s="0" t="n">
        <f aca="false">E3217-D3217</f>
        <v>575</v>
      </c>
      <c r="G3217" s="0" t="n">
        <v>100</v>
      </c>
      <c r="H3217" s="0" t="s">
        <v>24</v>
      </c>
      <c r="I3217" s="0" t="n">
        <v>4.6338944</v>
      </c>
      <c r="J3217" s="0" t="n">
        <v>5.0250497</v>
      </c>
      <c r="K3217" s="0" t="n">
        <v>4.523568</v>
      </c>
      <c r="M3217" s="0" t="n">
        <f aca="false">ROUND((2^I3217)-1,0)</f>
        <v>24</v>
      </c>
      <c r="N3217" s="0" t="n">
        <f aca="false">ROUND((2^J3217)-1,0)</f>
        <v>32</v>
      </c>
      <c r="O3217" s="0" t="n">
        <f aca="false">ROUND((2^K3217)-1,0)</f>
        <v>22</v>
      </c>
    </row>
    <row r="3218" customFormat="false" ht="13.8" hidden="false" customHeight="false" outlineLevel="0" collapsed="false">
      <c r="A3218" s="0" t="s">
        <v>3848</v>
      </c>
      <c r="B3218" s="0" t="s">
        <v>3849</v>
      </c>
      <c r="C3218" s="0" t="s">
        <v>16</v>
      </c>
      <c r="D3218" s="0" t="n">
        <v>4009536</v>
      </c>
      <c r="E3218" s="0" t="n">
        <v>4010621</v>
      </c>
      <c r="F3218" s="0" t="n">
        <f aca="false">E3218-D3218</f>
        <v>1085</v>
      </c>
      <c r="G3218" s="0" t="n">
        <v>100</v>
      </c>
      <c r="H3218" s="0" t="s">
        <v>24</v>
      </c>
      <c r="I3218" s="0" t="n">
        <v>6.553276</v>
      </c>
      <c r="J3218" s="0" t="n">
        <v>6.4611487</v>
      </c>
      <c r="K3218" s="0" t="n">
        <v>6.459438</v>
      </c>
      <c r="M3218" s="0" t="n">
        <f aca="false">ROUND((2^I3218)-1,0)</f>
        <v>93</v>
      </c>
      <c r="N3218" s="0" t="n">
        <f aca="false">ROUND((2^J3218)-1,0)</f>
        <v>87</v>
      </c>
      <c r="O3218" s="0" t="n">
        <f aca="false">ROUND((2^K3218)-1,0)</f>
        <v>87</v>
      </c>
    </row>
    <row r="3219" customFormat="false" ht="13.8" hidden="false" customHeight="false" outlineLevel="0" collapsed="false">
      <c r="A3219" s="0" t="s">
        <v>3850</v>
      </c>
      <c r="B3219" s="0" t="s">
        <v>3851</v>
      </c>
      <c r="C3219" s="0" t="s">
        <v>16</v>
      </c>
      <c r="D3219" s="0" t="n">
        <v>4008647</v>
      </c>
      <c r="E3219" s="0" t="n">
        <v>4009516</v>
      </c>
      <c r="F3219" s="0" t="n">
        <f aca="false">E3219-D3219</f>
        <v>869</v>
      </c>
      <c r="G3219" s="0" t="n">
        <v>100</v>
      </c>
      <c r="H3219" s="0" t="s">
        <v>24</v>
      </c>
      <c r="I3219" s="0" t="n">
        <v>6.782758</v>
      </c>
      <c r="J3219" s="0" t="n">
        <v>6.6518326</v>
      </c>
      <c r="K3219" s="0" t="n">
        <v>6.0444</v>
      </c>
      <c r="M3219" s="0" t="n">
        <f aca="false">ROUND((2^I3219)-1,0)</f>
        <v>109</v>
      </c>
      <c r="N3219" s="0" t="n">
        <f aca="false">ROUND((2^J3219)-1,0)</f>
        <v>100</v>
      </c>
      <c r="O3219" s="0" t="n">
        <f aca="false">ROUND((2^K3219)-1,0)</f>
        <v>65</v>
      </c>
    </row>
    <row r="3220" customFormat="false" ht="13.8" hidden="false" customHeight="false" outlineLevel="0" collapsed="false">
      <c r="A3220" s="0" t="s">
        <v>3852</v>
      </c>
      <c r="B3220" s="0" t="s">
        <v>3853</v>
      </c>
      <c r="C3220" s="0" t="s">
        <v>16</v>
      </c>
      <c r="D3220" s="0" t="n">
        <v>4007788</v>
      </c>
      <c r="E3220" s="0" t="n">
        <v>4008654</v>
      </c>
      <c r="F3220" s="0" t="n">
        <f aca="false">E3220-D3220</f>
        <v>866</v>
      </c>
      <c r="G3220" s="0" t="n">
        <v>100</v>
      </c>
      <c r="H3220" s="0" t="s">
        <v>24</v>
      </c>
      <c r="I3220" s="0" t="n">
        <v>6.5697646</v>
      </c>
      <c r="J3220" s="0" t="n">
        <v>6.783077</v>
      </c>
      <c r="K3220" s="0" t="n">
        <v>6.321934</v>
      </c>
      <c r="M3220" s="0" t="n">
        <f aca="false">ROUND((2^I3220)-1,0)</f>
        <v>94</v>
      </c>
      <c r="N3220" s="0" t="n">
        <f aca="false">ROUND((2^J3220)-1,0)</f>
        <v>109</v>
      </c>
      <c r="O3220" s="0" t="n">
        <f aca="false">ROUND((2^K3220)-1,0)</f>
        <v>79</v>
      </c>
    </row>
    <row r="3221" customFormat="false" ht="13.8" hidden="false" customHeight="false" outlineLevel="0" collapsed="false">
      <c r="A3221" s="0" t="s">
        <v>3854</v>
      </c>
      <c r="B3221" s="0" t="s">
        <v>3855</v>
      </c>
      <c r="C3221" s="0" t="s">
        <v>16</v>
      </c>
      <c r="D3221" s="0" t="n">
        <v>4007034</v>
      </c>
      <c r="E3221" s="0" t="n">
        <v>4007765</v>
      </c>
      <c r="F3221" s="0" t="n">
        <f aca="false">E3221-D3221</f>
        <v>731</v>
      </c>
      <c r="G3221" s="0" t="n">
        <v>100</v>
      </c>
      <c r="H3221" s="0" t="s">
        <v>24</v>
      </c>
      <c r="I3221" s="0" t="n">
        <v>6.1327004</v>
      </c>
      <c r="J3221" s="0" t="n">
        <v>6.770477</v>
      </c>
      <c r="K3221" s="0" t="n">
        <v>5.977286</v>
      </c>
      <c r="M3221" s="0" t="n">
        <f aca="false">ROUND((2^I3221)-1,0)</f>
        <v>69</v>
      </c>
      <c r="N3221" s="0" t="n">
        <f aca="false">ROUND((2^J3221)-1,0)</f>
        <v>108</v>
      </c>
      <c r="O3221" s="0" t="n">
        <f aca="false">ROUND((2^K3221)-1,0)</f>
        <v>62</v>
      </c>
    </row>
    <row r="3222" customFormat="false" ht="13.8" hidden="false" customHeight="false" outlineLevel="0" collapsed="false">
      <c r="A3222" s="0" t="s">
        <v>3856</v>
      </c>
      <c r="B3222" s="0" t="s">
        <v>3857</v>
      </c>
      <c r="C3222" s="0" t="s">
        <v>16</v>
      </c>
      <c r="D3222" s="0" t="n">
        <v>4005864</v>
      </c>
      <c r="E3222" s="0" t="n">
        <v>4007033</v>
      </c>
      <c r="F3222" s="0" t="n">
        <f aca="false">E3222-D3222</f>
        <v>1169</v>
      </c>
      <c r="G3222" s="0" t="n">
        <v>100</v>
      </c>
      <c r="H3222" s="0" t="s">
        <v>24</v>
      </c>
      <c r="I3222" s="0" t="n">
        <v>7.395735</v>
      </c>
      <c r="J3222" s="0" t="n">
        <v>7.329904</v>
      </c>
      <c r="K3222" s="0" t="n">
        <v>7.076822</v>
      </c>
      <c r="M3222" s="0" t="n">
        <f aca="false">ROUND((2^I3222)-1,0)</f>
        <v>167</v>
      </c>
      <c r="N3222" s="0" t="n">
        <f aca="false">ROUND((2^J3222)-1,0)</f>
        <v>160</v>
      </c>
      <c r="O3222" s="0" t="n">
        <f aca="false">ROUND((2^K3222)-1,0)</f>
        <v>134</v>
      </c>
    </row>
    <row r="3223" customFormat="false" ht="13.8" hidden="false" customHeight="false" outlineLevel="0" collapsed="false">
      <c r="A3223" s="0" t="s">
        <v>3858</v>
      </c>
      <c r="B3223" s="0" t="s">
        <v>3859</v>
      </c>
      <c r="C3223" s="0" t="s">
        <v>16</v>
      </c>
      <c r="D3223" s="0" t="n">
        <v>3725067</v>
      </c>
      <c r="E3223" s="0" t="n">
        <v>3725831</v>
      </c>
      <c r="F3223" s="0" t="n">
        <f aca="false">E3223-D3223</f>
        <v>764</v>
      </c>
      <c r="G3223" s="0" t="n">
        <v>100</v>
      </c>
      <c r="H3223" s="0" t="s">
        <v>24</v>
      </c>
      <c r="I3223" s="0" t="n">
        <v>6.943223</v>
      </c>
      <c r="J3223" s="0" t="n">
        <v>6.757766</v>
      </c>
      <c r="K3223" s="0" t="n">
        <v>7.118947</v>
      </c>
      <c r="M3223" s="0" t="n">
        <f aca="false">ROUND((2^I3223)-1,0)</f>
        <v>122</v>
      </c>
      <c r="N3223" s="0" t="n">
        <f aca="false">ROUND((2^J3223)-1,0)</f>
        <v>107</v>
      </c>
      <c r="O3223" s="0" t="n">
        <f aca="false">ROUND((2^K3223)-1,0)</f>
        <v>138</v>
      </c>
    </row>
    <row r="3224" customFormat="false" ht="13.8" hidden="false" customHeight="false" outlineLevel="0" collapsed="false">
      <c r="A3224" s="0" t="s">
        <v>3860</v>
      </c>
      <c r="B3224" s="0" t="s">
        <v>3861</v>
      </c>
      <c r="C3224" s="0" t="s">
        <v>16</v>
      </c>
      <c r="D3224" s="0" t="n">
        <v>3724386</v>
      </c>
      <c r="E3224" s="0" t="n">
        <v>3725039</v>
      </c>
      <c r="F3224" s="0" t="n">
        <f aca="false">E3224-D3224</f>
        <v>653</v>
      </c>
      <c r="G3224" s="0" t="n">
        <v>100</v>
      </c>
      <c r="H3224" s="0" t="s">
        <v>24</v>
      </c>
      <c r="I3224" s="0" t="n">
        <v>6.8518</v>
      </c>
      <c r="J3224" s="0" t="n">
        <v>6.7449417</v>
      </c>
      <c r="K3224" s="0" t="n">
        <v>7.098038</v>
      </c>
      <c r="M3224" s="0" t="n">
        <f aca="false">ROUND((2^I3224)-1,0)</f>
        <v>115</v>
      </c>
      <c r="N3224" s="0" t="n">
        <f aca="false">ROUND((2^J3224)-1,0)</f>
        <v>106</v>
      </c>
      <c r="O3224" s="0" t="n">
        <f aca="false">ROUND((2^K3224)-1,0)</f>
        <v>136</v>
      </c>
    </row>
    <row r="3225" customFormat="false" ht="13.8" hidden="false" customHeight="false" outlineLevel="0" collapsed="false">
      <c r="A3225" s="0" t="s">
        <v>3862</v>
      </c>
      <c r="B3225" s="0" t="s">
        <v>3863</v>
      </c>
      <c r="C3225" s="0" t="s">
        <v>16</v>
      </c>
      <c r="D3225" s="0" t="n">
        <v>852068</v>
      </c>
      <c r="E3225" s="0" t="n">
        <v>852802</v>
      </c>
      <c r="F3225" s="0" t="n">
        <f aca="false">E3225-D3225</f>
        <v>734</v>
      </c>
      <c r="G3225" s="0" t="n">
        <v>100</v>
      </c>
      <c r="H3225" s="0" t="s">
        <v>24</v>
      </c>
      <c r="I3225" s="0" t="n">
        <v>13.78618</v>
      </c>
      <c r="J3225" s="0" t="n">
        <v>13.821853</v>
      </c>
      <c r="K3225" s="0" t="n">
        <v>13.89416</v>
      </c>
      <c r="M3225" s="0" t="n">
        <f aca="false">ROUND((2^I3225)-1,0)</f>
        <v>14126</v>
      </c>
      <c r="N3225" s="0" t="n">
        <f aca="false">ROUND((2^J3225)-1,0)</f>
        <v>14480</v>
      </c>
      <c r="O3225" s="0" t="n">
        <f aca="false">ROUND((2^K3225)-1,0)</f>
        <v>15224</v>
      </c>
    </row>
    <row r="3226" customFormat="false" ht="13.8" hidden="false" customHeight="false" outlineLevel="0" collapsed="false">
      <c r="A3226" s="0" t="s">
        <v>3864</v>
      </c>
      <c r="B3226" s="0" t="s">
        <v>3865</v>
      </c>
      <c r="C3226" s="0" t="s">
        <v>16</v>
      </c>
      <c r="D3226" s="0" t="n">
        <v>852962</v>
      </c>
      <c r="E3226" s="0" t="n">
        <v>855193</v>
      </c>
      <c r="F3226" s="0" t="n">
        <f aca="false">E3226-D3226</f>
        <v>2231</v>
      </c>
      <c r="G3226" s="0" t="n">
        <v>100</v>
      </c>
      <c r="H3226" s="0" t="s">
        <v>24</v>
      </c>
      <c r="I3226" s="0" t="n">
        <v>18.211512</v>
      </c>
      <c r="J3226" s="0" t="n">
        <v>18.15984</v>
      </c>
      <c r="K3226" s="0" t="n">
        <v>18.23424</v>
      </c>
      <c r="M3226" s="0" t="n">
        <f aca="false">ROUND((2^I3226)-1,0)</f>
        <v>303536</v>
      </c>
      <c r="N3226" s="0" t="n">
        <f aca="false">ROUND((2^J3226)-1,0)</f>
        <v>292857</v>
      </c>
      <c r="O3226" s="0" t="n">
        <f aca="false">ROUND((2^K3226)-1,0)</f>
        <v>308356</v>
      </c>
    </row>
    <row r="3227" customFormat="false" ht="13.8" hidden="false" customHeight="false" outlineLevel="0" collapsed="false">
      <c r="A3227" s="0" t="s">
        <v>3866</v>
      </c>
      <c r="B3227" s="0" t="s">
        <v>3867</v>
      </c>
      <c r="C3227" s="0" t="s">
        <v>16</v>
      </c>
      <c r="D3227" s="0" t="n">
        <v>1234016</v>
      </c>
      <c r="E3227" s="0" t="n">
        <v>1235038</v>
      </c>
      <c r="F3227" s="0" t="n">
        <f aca="false">E3227-D3227</f>
        <v>1022</v>
      </c>
      <c r="G3227" s="0" t="n">
        <v>100</v>
      </c>
      <c r="H3227" s="0" t="s">
        <v>17</v>
      </c>
      <c r="I3227" s="0" t="n">
        <v>15.581944</v>
      </c>
      <c r="J3227" s="0" t="n">
        <v>15.572512</v>
      </c>
      <c r="K3227" s="0" t="n">
        <v>15.575989</v>
      </c>
      <c r="M3227" s="0" t="n">
        <f aca="false">ROUND((2^I3227)-1,0)</f>
        <v>49048</v>
      </c>
      <c r="N3227" s="0" t="n">
        <f aca="false">ROUND((2^J3227)-1,0)</f>
        <v>48729</v>
      </c>
      <c r="O3227" s="0" t="n">
        <f aca="false">ROUND((2^K3227)-1,0)</f>
        <v>48846</v>
      </c>
    </row>
    <row r="3228" customFormat="false" ht="13.8" hidden="false" customHeight="false" outlineLevel="0" collapsed="false">
      <c r="A3228" s="0" t="s">
        <v>3868</v>
      </c>
      <c r="B3228" s="0" t="s">
        <v>3869</v>
      </c>
      <c r="C3228" s="0" t="s">
        <v>16</v>
      </c>
      <c r="D3228" s="0" t="n">
        <v>2788790</v>
      </c>
      <c r="E3228" s="0" t="n">
        <v>2789734</v>
      </c>
      <c r="F3228" s="0" t="n">
        <f aca="false">E3228-D3228</f>
        <v>944</v>
      </c>
      <c r="G3228" s="0" t="n">
        <v>100</v>
      </c>
      <c r="H3228" s="0" t="s">
        <v>17</v>
      </c>
      <c r="I3228" s="0" t="n">
        <v>13.858735</v>
      </c>
      <c r="J3228" s="0" t="n">
        <v>13.816691</v>
      </c>
      <c r="K3228" s="0" t="n">
        <v>13.851365</v>
      </c>
      <c r="M3228" s="0" t="n">
        <f aca="false">ROUND((2^I3228)-1,0)</f>
        <v>14855</v>
      </c>
      <c r="N3228" s="0" t="n">
        <f aca="false">ROUND((2^J3228)-1,0)</f>
        <v>14428</v>
      </c>
      <c r="O3228" s="0" t="n">
        <f aca="false">ROUND((2^K3228)-1,0)</f>
        <v>14779</v>
      </c>
    </row>
    <row r="3229" customFormat="false" ht="13.8" hidden="false" customHeight="false" outlineLevel="0" collapsed="false">
      <c r="A3229" s="0" t="s">
        <v>3870</v>
      </c>
      <c r="B3229" s="0" t="s">
        <v>3871</v>
      </c>
      <c r="C3229" s="0" t="s">
        <v>16</v>
      </c>
      <c r="D3229" s="0" t="n">
        <v>1182350</v>
      </c>
      <c r="E3229" s="0" t="n">
        <v>1184998</v>
      </c>
      <c r="F3229" s="0" t="n">
        <f aca="false">E3229-D3229</f>
        <v>2648</v>
      </c>
      <c r="G3229" s="0" t="n">
        <v>100</v>
      </c>
      <c r="H3229" s="0" t="s">
        <v>17</v>
      </c>
      <c r="I3229" s="0" t="n">
        <v>14.593518</v>
      </c>
      <c r="J3229" s="0" t="n">
        <v>14.612883</v>
      </c>
      <c r="K3229" s="0" t="n">
        <v>14.37008</v>
      </c>
      <c r="M3229" s="0" t="n">
        <f aca="false">ROUND((2^I3229)-1,0)</f>
        <v>24721</v>
      </c>
      <c r="N3229" s="0" t="n">
        <f aca="false">ROUND((2^J3229)-1,0)</f>
        <v>25055</v>
      </c>
      <c r="O3229" s="0" t="n">
        <f aca="false">ROUND((2^K3229)-1,0)</f>
        <v>21174</v>
      </c>
    </row>
    <row r="3230" customFormat="false" ht="13.8" hidden="false" customHeight="false" outlineLevel="0" collapsed="false">
      <c r="A3230" s="0" t="s">
        <v>3872</v>
      </c>
      <c r="B3230" s="0" t="s">
        <v>3873</v>
      </c>
      <c r="C3230" s="0" t="s">
        <v>16</v>
      </c>
      <c r="D3230" s="0" t="n">
        <v>1074337</v>
      </c>
      <c r="E3230" s="0" t="n">
        <v>1075380</v>
      </c>
      <c r="F3230" s="0" t="n">
        <f aca="false">E3230-D3230</f>
        <v>1043</v>
      </c>
      <c r="G3230" s="0" t="n">
        <v>100</v>
      </c>
      <c r="H3230" s="0" t="s">
        <v>17</v>
      </c>
      <c r="I3230" s="0" t="n">
        <v>13.725847</v>
      </c>
      <c r="J3230" s="0" t="n">
        <v>13.643975</v>
      </c>
      <c r="K3230" s="0" t="n">
        <v>13.399017</v>
      </c>
      <c r="M3230" s="0" t="n">
        <f aca="false">ROUND((2^I3230)-1,0)</f>
        <v>13548</v>
      </c>
      <c r="N3230" s="0" t="n">
        <f aca="false">ROUND((2^J3230)-1,0)</f>
        <v>12800</v>
      </c>
      <c r="O3230" s="0" t="n">
        <f aca="false">ROUND((2^K3230)-1,0)</f>
        <v>10801</v>
      </c>
    </row>
    <row r="3231" customFormat="false" ht="13.8" hidden="false" customHeight="false" outlineLevel="0" collapsed="false">
      <c r="A3231" s="0" t="s">
        <v>3874</v>
      </c>
      <c r="B3231" s="0" t="s">
        <v>3875</v>
      </c>
      <c r="C3231" s="0" t="s">
        <v>16</v>
      </c>
      <c r="D3231" s="0" t="n">
        <v>1075382</v>
      </c>
      <c r="E3231" s="0" t="n">
        <v>1076218</v>
      </c>
      <c r="F3231" s="0" t="n">
        <f aca="false">E3231-D3231</f>
        <v>836</v>
      </c>
      <c r="G3231" s="0" t="n">
        <v>100</v>
      </c>
      <c r="H3231" s="0" t="s">
        <v>17</v>
      </c>
      <c r="I3231" s="0" t="n">
        <v>13.079899</v>
      </c>
      <c r="J3231" s="0" t="n">
        <v>12.934943</v>
      </c>
      <c r="K3231" s="0" t="n">
        <v>12.781775</v>
      </c>
      <c r="M3231" s="0" t="n">
        <f aca="false">ROUND((2^I3231)-1,0)</f>
        <v>8657</v>
      </c>
      <c r="N3231" s="0" t="n">
        <f aca="false">ROUND((2^J3231)-1,0)</f>
        <v>7830</v>
      </c>
      <c r="O3231" s="0" t="n">
        <f aca="false">ROUND((2^K3231)-1,0)</f>
        <v>7041</v>
      </c>
    </row>
    <row r="3232" customFormat="false" ht="13.8" hidden="false" customHeight="false" outlineLevel="0" collapsed="false">
      <c r="A3232" s="0" t="s">
        <v>3876</v>
      </c>
      <c r="B3232" s="0" t="s">
        <v>3877</v>
      </c>
      <c r="C3232" s="0" t="s">
        <v>16</v>
      </c>
      <c r="D3232" s="0" t="n">
        <v>1076323</v>
      </c>
      <c r="E3232" s="0" t="n">
        <v>1076997</v>
      </c>
      <c r="F3232" s="0" t="n">
        <f aca="false">E3232-D3232</f>
        <v>674</v>
      </c>
      <c r="G3232" s="0" t="n">
        <v>100</v>
      </c>
      <c r="H3232" s="0" t="s">
        <v>17</v>
      </c>
      <c r="I3232" s="0" t="n">
        <v>12.802512</v>
      </c>
      <c r="J3232" s="0" t="n">
        <v>12.760954</v>
      </c>
      <c r="K3232" s="0" t="n">
        <v>12.589189</v>
      </c>
      <c r="M3232" s="0" t="n">
        <f aca="false">ROUND((2^I3232)-1,0)</f>
        <v>7143</v>
      </c>
      <c r="N3232" s="0" t="n">
        <f aca="false">ROUND((2^J3232)-1,0)</f>
        <v>6940</v>
      </c>
      <c r="O3232" s="0" t="n">
        <f aca="false">ROUND((2^K3232)-1,0)</f>
        <v>6161</v>
      </c>
    </row>
    <row r="3233" customFormat="false" ht="13.8" hidden="false" customHeight="false" outlineLevel="0" collapsed="false">
      <c r="A3233" s="0" t="s">
        <v>3878</v>
      </c>
      <c r="B3233" s="0" t="s">
        <v>3879</v>
      </c>
      <c r="C3233" s="0" t="s">
        <v>16</v>
      </c>
      <c r="D3233" s="0" t="n">
        <v>1076997</v>
      </c>
      <c r="E3233" s="0" t="n">
        <v>1078049</v>
      </c>
      <c r="F3233" s="0" t="n">
        <f aca="false">E3233-D3233</f>
        <v>1052</v>
      </c>
      <c r="G3233" s="0" t="n">
        <v>100</v>
      </c>
      <c r="H3233" s="0" t="s">
        <v>17</v>
      </c>
      <c r="I3233" s="0" t="n">
        <v>14.256345</v>
      </c>
      <c r="J3233" s="0" t="n">
        <v>14.243506</v>
      </c>
      <c r="K3233" s="0" t="n">
        <v>14.114562</v>
      </c>
      <c r="M3233" s="0" t="n">
        <f aca="false">ROUND((2^I3233)-1,0)</f>
        <v>19569</v>
      </c>
      <c r="N3233" s="0" t="n">
        <f aca="false">ROUND((2^J3233)-1,0)</f>
        <v>19395</v>
      </c>
      <c r="O3233" s="0" t="n">
        <f aca="false">ROUND((2^K3233)-1,0)</f>
        <v>17737</v>
      </c>
    </row>
    <row r="3234" customFormat="false" ht="13.8" hidden="false" customHeight="false" outlineLevel="0" collapsed="false">
      <c r="A3234" s="0" t="s">
        <v>3880</v>
      </c>
      <c r="B3234" s="0" t="s">
        <v>3881</v>
      </c>
      <c r="C3234" s="0" t="s">
        <v>16</v>
      </c>
      <c r="D3234" s="0" t="n">
        <v>402547</v>
      </c>
      <c r="E3234" s="0" t="n">
        <v>404145</v>
      </c>
      <c r="F3234" s="0" t="n">
        <f aca="false">E3234-D3234</f>
        <v>1598</v>
      </c>
      <c r="G3234" s="0" t="n">
        <v>100</v>
      </c>
      <c r="H3234" s="0" t="s">
        <v>24</v>
      </c>
      <c r="I3234" s="0" t="n">
        <v>16.5628</v>
      </c>
      <c r="J3234" s="0" t="n">
        <v>16.481071</v>
      </c>
      <c r="K3234" s="0" t="n">
        <v>16.568615</v>
      </c>
      <c r="M3234" s="0" t="n">
        <f aca="false">ROUND((2^I3234)-1,0)</f>
        <v>96804</v>
      </c>
      <c r="N3234" s="0" t="n">
        <f aca="false">ROUND((2^J3234)-1,0)</f>
        <v>91473</v>
      </c>
      <c r="O3234" s="0" t="n">
        <f aca="false">ROUND((2^K3234)-1,0)</f>
        <v>97195</v>
      </c>
    </row>
    <row r="3235" customFormat="false" ht="13.8" hidden="false" customHeight="false" outlineLevel="0" collapsed="false">
      <c r="A3235" s="0" t="s">
        <v>3882</v>
      </c>
      <c r="B3235" s="0" t="s">
        <v>3883</v>
      </c>
      <c r="C3235" s="0" t="s">
        <v>16</v>
      </c>
      <c r="D3235" s="0" t="n">
        <v>2697229</v>
      </c>
      <c r="E3235" s="0" t="n">
        <v>2699871</v>
      </c>
      <c r="F3235" s="0" t="n">
        <f aca="false">E3235-D3235</f>
        <v>2642</v>
      </c>
      <c r="G3235" s="0" t="n">
        <v>100</v>
      </c>
      <c r="H3235" s="0" t="s">
        <v>24</v>
      </c>
      <c r="I3235" s="0" t="n">
        <v>14.975776</v>
      </c>
      <c r="J3235" s="0" t="n">
        <v>15.128839</v>
      </c>
      <c r="K3235" s="0" t="n">
        <v>14.970741</v>
      </c>
      <c r="M3235" s="0" t="n">
        <f aca="false">ROUND((2^I3235)-1,0)</f>
        <v>32221</v>
      </c>
      <c r="N3235" s="0" t="n">
        <f aca="false">ROUND((2^J3235)-1,0)</f>
        <v>35828</v>
      </c>
      <c r="O3235" s="0" t="n">
        <f aca="false">ROUND((2^K3235)-1,0)</f>
        <v>32109</v>
      </c>
    </row>
    <row r="3236" customFormat="false" ht="13.8" hidden="false" customHeight="false" outlineLevel="0" collapsed="false">
      <c r="A3236" s="0" t="s">
        <v>3884</v>
      </c>
      <c r="B3236" s="0" t="s">
        <v>3885</v>
      </c>
      <c r="C3236" s="0" t="s">
        <v>16</v>
      </c>
      <c r="D3236" s="0" t="n">
        <v>400010</v>
      </c>
      <c r="E3236" s="0" t="n">
        <v>400534</v>
      </c>
      <c r="F3236" s="0" t="n">
        <f aca="false">E3236-D3236</f>
        <v>524</v>
      </c>
      <c r="G3236" s="0" t="n">
        <v>100</v>
      </c>
      <c r="H3236" s="0" t="s">
        <v>17</v>
      </c>
      <c r="I3236" s="0" t="n">
        <v>14.161457</v>
      </c>
      <c r="J3236" s="0" t="n">
        <v>14.228758</v>
      </c>
      <c r="K3236" s="0" t="n">
        <v>14.162083</v>
      </c>
      <c r="M3236" s="0" t="n">
        <f aca="false">ROUND((2^I3236)-1,0)</f>
        <v>18323</v>
      </c>
      <c r="N3236" s="0" t="n">
        <f aca="false">ROUND((2^J3236)-1,0)</f>
        <v>19198</v>
      </c>
      <c r="O3236" s="0" t="n">
        <f aca="false">ROUND((2^K3236)-1,0)</f>
        <v>18331</v>
      </c>
    </row>
    <row r="3237" customFormat="false" ht="13.8" hidden="false" customHeight="false" outlineLevel="0" collapsed="false">
      <c r="A3237" s="0" t="s">
        <v>3886</v>
      </c>
      <c r="B3237" s="0" t="s">
        <v>3887</v>
      </c>
      <c r="C3237" s="0" t="s">
        <v>16</v>
      </c>
      <c r="D3237" s="0" t="n">
        <v>3703080</v>
      </c>
      <c r="E3237" s="0" t="n">
        <v>3704960</v>
      </c>
      <c r="F3237" s="0" t="n">
        <f aca="false">E3237-D3237</f>
        <v>1880</v>
      </c>
      <c r="G3237" s="0" t="n">
        <v>100</v>
      </c>
      <c r="H3237" s="0" t="s">
        <v>24</v>
      </c>
      <c r="I3237" s="0" t="n">
        <v>13.836019</v>
      </c>
      <c r="J3237" s="0" t="n">
        <v>14.128646</v>
      </c>
      <c r="K3237" s="0" t="n">
        <v>14.336931</v>
      </c>
      <c r="M3237" s="0" t="n">
        <f aca="false">ROUND((2^I3237)-1,0)</f>
        <v>14623</v>
      </c>
      <c r="N3237" s="0" t="n">
        <f aca="false">ROUND((2^J3237)-1,0)</f>
        <v>17911</v>
      </c>
      <c r="O3237" s="0" t="n">
        <f aca="false">ROUND((2^K3237)-1,0)</f>
        <v>20693</v>
      </c>
    </row>
    <row r="3238" customFormat="false" ht="13.8" hidden="false" customHeight="false" outlineLevel="0" collapsed="false">
      <c r="A3238" s="0" t="s">
        <v>3888</v>
      </c>
      <c r="B3238" s="0" t="s">
        <v>3889</v>
      </c>
      <c r="C3238" s="0" t="s">
        <v>16</v>
      </c>
      <c r="D3238" s="0" t="n">
        <v>3701952</v>
      </c>
      <c r="E3238" s="0" t="n">
        <v>3702677</v>
      </c>
      <c r="F3238" s="0" t="n">
        <f aca="false">E3238-D3238</f>
        <v>725</v>
      </c>
      <c r="G3238" s="0" t="n">
        <v>100</v>
      </c>
      <c r="H3238" s="0" t="s">
        <v>24</v>
      </c>
      <c r="I3238" s="0" t="n">
        <v>0</v>
      </c>
      <c r="J3238" s="0" t="n">
        <v>0</v>
      </c>
      <c r="K3238" s="0" t="n">
        <v>0</v>
      </c>
      <c r="M3238" s="0" t="n">
        <f aca="false">ROUND((2^I3238)-1,0)</f>
        <v>0</v>
      </c>
      <c r="N3238" s="0" t="n">
        <f aca="false">ROUND((2^J3238)-1,0)</f>
        <v>0</v>
      </c>
      <c r="O3238" s="0" t="n">
        <f aca="false">ROUND((2^K3238)-1,0)</f>
        <v>0</v>
      </c>
    </row>
    <row r="3239" customFormat="false" ht="13.8" hidden="false" customHeight="false" outlineLevel="0" collapsed="false">
      <c r="A3239" s="0" t="s">
        <v>3890</v>
      </c>
      <c r="B3239" s="0" t="s">
        <v>3891</v>
      </c>
      <c r="C3239" s="0" t="s">
        <v>16</v>
      </c>
      <c r="D3239" s="0" t="n">
        <v>3707950</v>
      </c>
      <c r="E3239" s="0" t="n">
        <v>3709263</v>
      </c>
      <c r="F3239" s="0" t="n">
        <f aca="false">E3239-D3239</f>
        <v>1313</v>
      </c>
      <c r="G3239" s="0" t="n">
        <v>100</v>
      </c>
      <c r="H3239" s="0" t="s">
        <v>24</v>
      </c>
      <c r="I3239" s="0" t="n">
        <v>12.737183</v>
      </c>
      <c r="J3239" s="0" t="n">
        <v>12.856636</v>
      </c>
      <c r="K3239" s="0" t="n">
        <v>13.119596</v>
      </c>
      <c r="M3239" s="0" t="n">
        <f aca="false">ROUND((2^I3239)-1,0)</f>
        <v>6827</v>
      </c>
      <c r="N3239" s="0" t="n">
        <f aca="false">ROUND((2^J3239)-1,0)</f>
        <v>7416</v>
      </c>
      <c r="O3239" s="0" t="n">
        <f aca="false">ROUND((2^K3239)-1,0)</f>
        <v>8899</v>
      </c>
    </row>
    <row r="3240" customFormat="false" ht="13.8" hidden="false" customHeight="false" outlineLevel="0" collapsed="false">
      <c r="A3240" s="0" t="s">
        <v>3892</v>
      </c>
      <c r="B3240" s="0" t="s">
        <v>3893</v>
      </c>
      <c r="C3240" s="0" t="s">
        <v>16</v>
      </c>
      <c r="D3240" s="0" t="n">
        <v>3699105</v>
      </c>
      <c r="E3240" s="0" t="n">
        <v>3700112</v>
      </c>
      <c r="F3240" s="0" t="n">
        <f aca="false">E3240-D3240</f>
        <v>1007</v>
      </c>
      <c r="G3240" s="0" t="n">
        <v>100</v>
      </c>
      <c r="H3240" s="0" t="s">
        <v>24</v>
      </c>
      <c r="I3240" s="0" t="n">
        <v>12.391684</v>
      </c>
      <c r="J3240" s="0" t="n">
        <v>12.612883</v>
      </c>
      <c r="K3240" s="0" t="n">
        <v>12.907272</v>
      </c>
      <c r="M3240" s="0" t="n">
        <f aca="false">ROUND((2^I3240)-1,0)</f>
        <v>5373</v>
      </c>
      <c r="N3240" s="0" t="n">
        <f aca="false">ROUND((2^J3240)-1,0)</f>
        <v>6263</v>
      </c>
      <c r="O3240" s="0" t="n">
        <f aca="false">ROUND((2^K3240)-1,0)</f>
        <v>7681</v>
      </c>
    </row>
    <row r="3241" customFormat="false" ht="13.8" hidden="false" customHeight="false" outlineLevel="0" collapsed="false">
      <c r="A3241" s="0" t="s">
        <v>3894</v>
      </c>
      <c r="B3241" s="0" t="s">
        <v>3895</v>
      </c>
      <c r="C3241" s="0" t="s">
        <v>16</v>
      </c>
      <c r="D3241" s="0" t="n">
        <v>3705389</v>
      </c>
      <c r="E3241" s="0" t="n">
        <v>3707179</v>
      </c>
      <c r="F3241" s="0" t="n">
        <f aca="false">E3241-D3241</f>
        <v>1790</v>
      </c>
      <c r="G3241" s="0" t="n">
        <v>100</v>
      </c>
      <c r="H3241" s="0" t="s">
        <v>24</v>
      </c>
      <c r="I3241" s="0" t="n">
        <v>13.39371</v>
      </c>
      <c r="J3241" s="0" t="n">
        <v>13.462129</v>
      </c>
      <c r="K3241" s="0" t="n">
        <v>13.34333</v>
      </c>
      <c r="M3241" s="0" t="n">
        <f aca="false">ROUND((2^I3241)-1,0)</f>
        <v>10761</v>
      </c>
      <c r="N3241" s="0" t="n">
        <f aca="false">ROUND((2^J3241)-1,0)</f>
        <v>11284</v>
      </c>
      <c r="O3241" s="0" t="n">
        <f aca="false">ROUND((2^K3241)-1,0)</f>
        <v>10392</v>
      </c>
    </row>
    <row r="3242" customFormat="false" ht="13.8" hidden="false" customHeight="false" outlineLevel="0" collapsed="false">
      <c r="A3242" s="0" t="s">
        <v>3896</v>
      </c>
      <c r="B3242" s="0" t="s">
        <v>3897</v>
      </c>
      <c r="C3242" s="0" t="s">
        <v>16</v>
      </c>
      <c r="D3242" s="0" t="n">
        <v>3951766</v>
      </c>
      <c r="E3242" s="0" t="n">
        <v>3952830</v>
      </c>
      <c r="F3242" s="0" t="n">
        <f aca="false">E3242-D3242</f>
        <v>1064</v>
      </c>
      <c r="G3242" s="0" t="n">
        <v>100</v>
      </c>
      <c r="H3242" s="0" t="s">
        <v>24</v>
      </c>
      <c r="I3242" s="0" t="n">
        <v>15.377705</v>
      </c>
      <c r="J3242" s="0" t="n">
        <v>15.383927</v>
      </c>
      <c r="K3242" s="0" t="n">
        <v>15.3685465</v>
      </c>
      <c r="M3242" s="0" t="n">
        <f aca="false">ROUND((2^I3242)-1,0)</f>
        <v>42574</v>
      </c>
      <c r="N3242" s="0" t="n">
        <f aca="false">ROUND((2^J3242)-1,0)</f>
        <v>42758</v>
      </c>
      <c r="O3242" s="0" t="n">
        <f aca="false">ROUND((2^K3242)-1,0)</f>
        <v>42304</v>
      </c>
    </row>
    <row r="3243" customFormat="false" ht="13.8" hidden="false" customHeight="false" outlineLevel="0" collapsed="false">
      <c r="A3243" s="0" t="s">
        <v>3898</v>
      </c>
      <c r="B3243" s="0" t="s">
        <v>3899</v>
      </c>
      <c r="C3243" s="0" t="s">
        <v>16</v>
      </c>
      <c r="D3243" s="0" t="n">
        <v>187590</v>
      </c>
      <c r="E3243" s="0" t="n">
        <v>188606</v>
      </c>
      <c r="F3243" s="0" t="n">
        <f aca="false">E3243-D3243</f>
        <v>1016</v>
      </c>
      <c r="G3243" s="0" t="n">
        <v>100</v>
      </c>
      <c r="H3243" s="0" t="s">
        <v>17</v>
      </c>
      <c r="I3243" s="0" t="n">
        <v>14.503723</v>
      </c>
      <c r="J3243" s="0" t="n">
        <v>14.514248</v>
      </c>
      <c r="K3243" s="0" t="n">
        <v>14.382123</v>
      </c>
      <c r="M3243" s="0" t="n">
        <f aca="false">ROUND((2^I3243)-1,0)</f>
        <v>23229</v>
      </c>
      <c r="N3243" s="0" t="n">
        <f aca="false">ROUND((2^J3243)-1,0)</f>
        <v>23399</v>
      </c>
      <c r="O3243" s="0" t="n">
        <f aca="false">ROUND((2^K3243)-1,0)</f>
        <v>21352</v>
      </c>
    </row>
    <row r="3244" customFormat="false" ht="13.8" hidden="false" customHeight="false" outlineLevel="0" collapsed="false">
      <c r="A3244" s="0" t="s">
        <v>3900</v>
      </c>
      <c r="B3244" s="0" t="s">
        <v>3901</v>
      </c>
      <c r="C3244" s="0" t="s">
        <v>16</v>
      </c>
      <c r="D3244" s="0" t="n">
        <v>2896662</v>
      </c>
      <c r="E3244" s="0" t="n">
        <v>2899187</v>
      </c>
      <c r="F3244" s="0" t="n">
        <f aca="false">E3244-D3244</f>
        <v>2525</v>
      </c>
      <c r="G3244" s="0" t="n">
        <v>100</v>
      </c>
      <c r="H3244" s="0" t="s">
        <v>24</v>
      </c>
      <c r="I3244" s="0" t="n">
        <v>14.115255</v>
      </c>
      <c r="J3244" s="0" t="n">
        <v>14.179123</v>
      </c>
      <c r="K3244" s="0" t="n">
        <v>13.9282465</v>
      </c>
      <c r="M3244" s="0" t="n">
        <f aca="false">ROUND((2^I3244)-1,0)</f>
        <v>17746</v>
      </c>
      <c r="N3244" s="0" t="n">
        <f aca="false">ROUND((2^J3244)-1,0)</f>
        <v>18549</v>
      </c>
      <c r="O3244" s="0" t="n">
        <f aca="false">ROUND((2^K3244)-1,0)</f>
        <v>15588</v>
      </c>
    </row>
    <row r="3245" customFormat="false" ht="13.8" hidden="false" customHeight="false" outlineLevel="0" collapsed="false">
      <c r="A3245" s="0" t="s">
        <v>3902</v>
      </c>
      <c r="B3245" s="0" t="s">
        <v>3903</v>
      </c>
      <c r="C3245" s="0" t="s">
        <v>16</v>
      </c>
      <c r="D3245" s="0" t="n">
        <v>115690</v>
      </c>
      <c r="E3245" s="0" t="n">
        <v>116958</v>
      </c>
      <c r="F3245" s="0" t="n">
        <f aca="false">E3245-D3245</f>
        <v>1268</v>
      </c>
      <c r="G3245" s="0" t="n">
        <v>100</v>
      </c>
      <c r="H3245" s="0" t="s">
        <v>17</v>
      </c>
      <c r="I3245" s="0" t="n">
        <v>17.142788</v>
      </c>
      <c r="J3245" s="0" t="n">
        <v>17.240234</v>
      </c>
      <c r="K3245" s="0" t="n">
        <v>17.13018</v>
      </c>
      <c r="M3245" s="0" t="n">
        <f aca="false">ROUND((2^I3245)-1,0)</f>
        <v>144707</v>
      </c>
      <c r="N3245" s="0" t="n">
        <f aca="false">ROUND((2^J3245)-1,0)</f>
        <v>154819</v>
      </c>
      <c r="O3245" s="0" t="n">
        <f aca="false">ROUND((2^K3245)-1,0)</f>
        <v>143448</v>
      </c>
    </row>
    <row r="3246" customFormat="false" ht="13.8" hidden="false" customHeight="false" outlineLevel="0" collapsed="false">
      <c r="A3246" s="0" t="s">
        <v>3904</v>
      </c>
      <c r="B3246" s="0" t="s">
        <v>3905</v>
      </c>
      <c r="C3246" s="0" t="s">
        <v>16</v>
      </c>
      <c r="D3246" s="0" t="n">
        <v>2740284</v>
      </c>
      <c r="E3246" s="0" t="n">
        <v>2741231</v>
      </c>
      <c r="F3246" s="0" t="n">
        <f aca="false">E3246-D3246</f>
        <v>947</v>
      </c>
      <c r="G3246" s="0" t="n">
        <v>100</v>
      </c>
      <c r="H3246" s="0" t="s">
        <v>24</v>
      </c>
      <c r="I3246" s="0" t="n">
        <v>12.802076</v>
      </c>
      <c r="J3246" s="0" t="n">
        <v>12.872936</v>
      </c>
      <c r="K3246" s="0" t="n">
        <v>12.5833235</v>
      </c>
      <c r="M3246" s="0" t="n">
        <f aca="false">ROUND((2^I3246)-1,0)</f>
        <v>7141</v>
      </c>
      <c r="N3246" s="0" t="n">
        <f aca="false">ROUND((2^J3246)-1,0)</f>
        <v>7500</v>
      </c>
      <c r="O3246" s="0" t="n">
        <f aca="false">ROUND((2^K3246)-1,0)</f>
        <v>6136</v>
      </c>
    </row>
    <row r="3247" customFormat="false" ht="13.8" hidden="false" customHeight="false" outlineLevel="0" collapsed="false">
      <c r="A3247" s="0" t="s">
        <v>3906</v>
      </c>
      <c r="B3247" s="0" t="s">
        <v>3907</v>
      </c>
      <c r="C3247" s="0" t="s">
        <v>16</v>
      </c>
      <c r="D3247" s="0" t="n">
        <v>1590554</v>
      </c>
      <c r="E3247" s="0" t="n">
        <v>1591357</v>
      </c>
      <c r="F3247" s="0" t="n">
        <f aca="false">E3247-D3247</f>
        <v>803</v>
      </c>
      <c r="G3247" s="0" t="n">
        <v>100</v>
      </c>
      <c r="H3247" s="0" t="s">
        <v>17</v>
      </c>
      <c r="I3247" s="0" t="n">
        <v>14.442929</v>
      </c>
      <c r="J3247" s="0" t="n">
        <v>14.394006</v>
      </c>
      <c r="K3247" s="0" t="n">
        <v>14.503832</v>
      </c>
      <c r="M3247" s="0" t="n">
        <f aca="false">ROUND((2^I3247)-1,0)</f>
        <v>22271</v>
      </c>
      <c r="N3247" s="0" t="n">
        <f aca="false">ROUND((2^J3247)-1,0)</f>
        <v>21528</v>
      </c>
      <c r="O3247" s="0" t="n">
        <f aca="false">ROUND((2^K3247)-1,0)</f>
        <v>23231</v>
      </c>
    </row>
    <row r="3248" customFormat="false" ht="13.8" hidden="false" customHeight="false" outlineLevel="0" collapsed="false">
      <c r="A3248" s="0" t="s">
        <v>3908</v>
      </c>
      <c r="B3248" s="0" t="s">
        <v>3909</v>
      </c>
      <c r="C3248" s="0" t="s">
        <v>16</v>
      </c>
      <c r="D3248" s="0" t="n">
        <v>3751050</v>
      </c>
      <c r="E3248" s="0" t="n">
        <v>3751853</v>
      </c>
      <c r="F3248" s="0" t="n">
        <f aca="false">E3248-D3248</f>
        <v>803</v>
      </c>
      <c r="G3248" s="0" t="n">
        <v>100</v>
      </c>
      <c r="H3248" s="0" t="s">
        <v>24</v>
      </c>
      <c r="I3248" s="0" t="n">
        <v>12.6771</v>
      </c>
      <c r="J3248" s="0" t="n">
        <v>12.762347</v>
      </c>
      <c r="K3248" s="0" t="n">
        <v>12.750085</v>
      </c>
      <c r="M3248" s="0" t="n">
        <f aca="false">ROUND((2^I3248)-1,0)</f>
        <v>6548</v>
      </c>
      <c r="N3248" s="0" t="n">
        <f aca="false">ROUND((2^J3248)-1,0)</f>
        <v>6947</v>
      </c>
      <c r="O3248" s="0" t="n">
        <f aca="false">ROUND((2^K3248)-1,0)</f>
        <v>6888</v>
      </c>
    </row>
    <row r="3249" customFormat="false" ht="13.8" hidden="false" customHeight="false" outlineLevel="0" collapsed="false">
      <c r="A3249" s="0" t="s">
        <v>3910</v>
      </c>
      <c r="B3249" s="0" t="s">
        <v>3911</v>
      </c>
      <c r="C3249" s="0" t="s">
        <v>16</v>
      </c>
      <c r="D3249" s="0" t="n">
        <v>73099</v>
      </c>
      <c r="E3249" s="0" t="n">
        <v>74814</v>
      </c>
      <c r="F3249" s="0" t="n">
        <f aca="false">E3249-D3249</f>
        <v>1715</v>
      </c>
      <c r="G3249" s="0" t="n">
        <v>100</v>
      </c>
      <c r="H3249" s="0" t="s">
        <v>17</v>
      </c>
      <c r="I3249" s="0" t="n">
        <v>17.71549</v>
      </c>
      <c r="J3249" s="0" t="n">
        <v>17.634876</v>
      </c>
      <c r="K3249" s="0" t="n">
        <v>17.815487</v>
      </c>
      <c r="M3249" s="0" t="n">
        <f aca="false">ROUND((2^I3249)-1,0)</f>
        <v>215225</v>
      </c>
      <c r="N3249" s="0" t="n">
        <f aca="false">ROUND((2^J3249)-1,0)</f>
        <v>203528</v>
      </c>
      <c r="O3249" s="0" t="n">
        <f aca="false">ROUND((2^K3249)-1,0)</f>
        <v>230672</v>
      </c>
    </row>
    <row r="3250" customFormat="false" ht="13.8" hidden="false" customHeight="false" outlineLevel="0" collapsed="false">
      <c r="A3250" s="0" t="s">
        <v>3912</v>
      </c>
      <c r="B3250" s="0" t="s">
        <v>3913</v>
      </c>
      <c r="C3250" s="0" t="s">
        <v>16</v>
      </c>
      <c r="D3250" s="0" t="n">
        <v>3987523</v>
      </c>
      <c r="E3250" s="0" t="n">
        <v>3988473</v>
      </c>
      <c r="F3250" s="0" t="n">
        <f aca="false">E3250-D3250</f>
        <v>950</v>
      </c>
      <c r="G3250" s="0" t="n">
        <v>100</v>
      </c>
      <c r="H3250" s="0" t="s">
        <v>24</v>
      </c>
      <c r="I3250" s="0" t="n">
        <v>16.029009</v>
      </c>
      <c r="J3250" s="0" t="n">
        <v>16.015112</v>
      </c>
      <c r="K3250" s="0" t="n">
        <v>16.03315</v>
      </c>
      <c r="M3250" s="0" t="n">
        <f aca="false">ROUND((2^I3250)-1,0)</f>
        <v>66866</v>
      </c>
      <c r="N3250" s="0" t="n">
        <f aca="false">ROUND((2^J3250)-1,0)</f>
        <v>66225</v>
      </c>
      <c r="O3250" s="0" t="n">
        <f aca="false">ROUND((2^K3250)-1,0)</f>
        <v>67058</v>
      </c>
    </row>
    <row r="3251" customFormat="false" ht="13.8" hidden="false" customHeight="false" outlineLevel="0" collapsed="false">
      <c r="A3251" s="0" t="s">
        <v>3914</v>
      </c>
      <c r="B3251" s="0" t="s">
        <v>3915</v>
      </c>
      <c r="C3251" s="0" t="s">
        <v>16</v>
      </c>
      <c r="D3251" s="0" t="n">
        <v>3969824</v>
      </c>
      <c r="E3251" s="0" t="n">
        <v>3970789</v>
      </c>
      <c r="F3251" s="0" t="n">
        <f aca="false">E3251-D3251</f>
        <v>965</v>
      </c>
      <c r="G3251" s="0" t="n">
        <v>100</v>
      </c>
      <c r="H3251" s="0" t="s">
        <v>24</v>
      </c>
      <c r="I3251" s="0" t="n">
        <v>14.317881</v>
      </c>
      <c r="J3251" s="0" t="n">
        <v>14.21669</v>
      </c>
      <c r="K3251" s="0" t="n">
        <v>14.273874</v>
      </c>
      <c r="M3251" s="0" t="n">
        <f aca="false">ROUND((2^I3251)-1,0)</f>
        <v>20422</v>
      </c>
      <c r="N3251" s="0" t="n">
        <f aca="false">ROUND((2^J3251)-1,0)</f>
        <v>19038</v>
      </c>
      <c r="O3251" s="0" t="n">
        <f aca="false">ROUND((2^K3251)-1,0)</f>
        <v>19808</v>
      </c>
    </row>
    <row r="3252" customFormat="false" ht="13.8" hidden="false" customHeight="false" outlineLevel="0" collapsed="false">
      <c r="A3252" s="0" t="s">
        <v>3916</v>
      </c>
      <c r="B3252" s="0" t="s">
        <v>3917</v>
      </c>
      <c r="C3252" s="0" t="s">
        <v>16</v>
      </c>
      <c r="D3252" s="0" t="n">
        <v>151749</v>
      </c>
      <c r="E3252" s="0" t="n">
        <v>152666</v>
      </c>
      <c r="F3252" s="0" t="n">
        <f aca="false">E3252-D3252</f>
        <v>917</v>
      </c>
      <c r="G3252" s="0" t="n">
        <v>100</v>
      </c>
      <c r="H3252" s="0" t="s">
        <v>17</v>
      </c>
      <c r="I3252" s="0" t="n">
        <v>13.185143</v>
      </c>
      <c r="J3252" s="0" t="n">
        <v>13.296238</v>
      </c>
      <c r="K3252" s="0" t="n">
        <v>13.207326</v>
      </c>
      <c r="M3252" s="0" t="n">
        <f aca="false">ROUND((2^I3252)-1,0)</f>
        <v>9313</v>
      </c>
      <c r="N3252" s="0" t="n">
        <f aca="false">ROUND((2^J3252)-1,0)</f>
        <v>10058</v>
      </c>
      <c r="O3252" s="0" t="n">
        <f aca="false">ROUND((2^K3252)-1,0)</f>
        <v>9457</v>
      </c>
    </row>
    <row r="3253" customFormat="false" ht="13.8" hidden="false" customHeight="false" outlineLevel="0" collapsed="false">
      <c r="A3253" s="0" t="s">
        <v>3918</v>
      </c>
      <c r="B3253" s="0" t="s">
        <v>3919</v>
      </c>
      <c r="C3253" s="0" t="s">
        <v>16</v>
      </c>
      <c r="D3253" s="0" t="n">
        <v>3974253</v>
      </c>
      <c r="E3253" s="0" t="n">
        <v>3974813</v>
      </c>
      <c r="F3253" s="0" t="n">
        <f aca="false">E3253-D3253</f>
        <v>560</v>
      </c>
      <c r="G3253" s="0" t="n">
        <v>100</v>
      </c>
      <c r="H3253" s="0" t="s">
        <v>24</v>
      </c>
      <c r="I3253" s="0" t="n">
        <v>11.558966</v>
      </c>
      <c r="J3253" s="0" t="n">
        <v>11.547227</v>
      </c>
      <c r="K3253" s="0" t="n">
        <v>11.419966</v>
      </c>
      <c r="M3253" s="0" t="n">
        <f aca="false">ROUND((2^I3253)-1,0)</f>
        <v>3016</v>
      </c>
      <c r="N3253" s="0" t="n">
        <f aca="false">ROUND((2^J3253)-1,0)</f>
        <v>2992</v>
      </c>
      <c r="O3253" s="0" t="n">
        <f aca="false">ROUND((2^K3253)-1,0)</f>
        <v>2739</v>
      </c>
    </row>
    <row r="3254" customFormat="false" ht="13.8" hidden="false" customHeight="false" outlineLevel="0" collapsed="false">
      <c r="A3254" s="0" t="s">
        <v>3920</v>
      </c>
      <c r="B3254" s="0" t="s">
        <v>3921</v>
      </c>
      <c r="C3254" s="0" t="s">
        <v>16</v>
      </c>
      <c r="D3254" s="0" t="n">
        <v>2995375</v>
      </c>
      <c r="E3254" s="0" t="n">
        <v>2996946</v>
      </c>
      <c r="F3254" s="0" t="n">
        <f aca="false">E3254-D3254</f>
        <v>1571</v>
      </c>
      <c r="G3254" s="0" t="n">
        <v>100</v>
      </c>
      <c r="H3254" s="0" t="s">
        <v>24</v>
      </c>
      <c r="I3254" s="0" t="n">
        <v>17.379112</v>
      </c>
      <c r="J3254" s="0" t="n">
        <v>17.392954</v>
      </c>
      <c r="K3254" s="0" t="n">
        <v>17.454426</v>
      </c>
      <c r="M3254" s="0" t="n">
        <f aca="false">ROUND((2^I3254)-1,0)</f>
        <v>170464</v>
      </c>
      <c r="N3254" s="0" t="n">
        <f aca="false">ROUND((2^J3254)-1,0)</f>
        <v>172107</v>
      </c>
      <c r="O3254" s="0" t="n">
        <f aca="false">ROUND((2^K3254)-1,0)</f>
        <v>179599</v>
      </c>
    </row>
    <row r="3255" customFormat="false" ht="13.8" hidden="false" customHeight="false" outlineLevel="0" collapsed="false">
      <c r="A3255" s="0" t="s">
        <v>3922</v>
      </c>
      <c r="B3255" s="0" t="s">
        <v>3923</v>
      </c>
      <c r="C3255" s="0" t="s">
        <v>16</v>
      </c>
      <c r="D3255" s="0" t="n">
        <v>3113199</v>
      </c>
      <c r="E3255" s="0" t="n">
        <v>3113459</v>
      </c>
      <c r="F3255" s="0" t="n">
        <f aca="false">E3255-D3255</f>
        <v>260</v>
      </c>
      <c r="G3255" s="0" t="n">
        <v>100</v>
      </c>
      <c r="H3255" s="0" t="s">
        <v>24</v>
      </c>
      <c r="I3255" s="0" t="n">
        <v>13.273039</v>
      </c>
      <c r="J3255" s="0" t="n">
        <v>13.353593</v>
      </c>
      <c r="K3255" s="0" t="n">
        <v>13.267525</v>
      </c>
      <c r="M3255" s="0" t="n">
        <f aca="false">ROUND((2^I3255)-1,0)</f>
        <v>9898</v>
      </c>
      <c r="N3255" s="0" t="n">
        <f aca="false">ROUND((2^J3255)-1,0)</f>
        <v>10466</v>
      </c>
      <c r="O3255" s="0" t="n">
        <f aca="false">ROUND((2^K3255)-1,0)</f>
        <v>9860</v>
      </c>
    </row>
    <row r="3256" customFormat="false" ht="13.8" hidden="false" customHeight="false" outlineLevel="0" collapsed="false">
      <c r="A3256" s="0" t="s">
        <v>3924</v>
      </c>
      <c r="B3256" s="0" t="s">
        <v>3925</v>
      </c>
      <c r="C3256" s="0" t="s">
        <v>16</v>
      </c>
      <c r="D3256" s="0" t="n">
        <v>3111134</v>
      </c>
      <c r="E3256" s="0" t="n">
        <v>3112846</v>
      </c>
      <c r="F3256" s="0" t="n">
        <f aca="false">E3256-D3256</f>
        <v>1712</v>
      </c>
      <c r="G3256" s="0" t="n">
        <v>100</v>
      </c>
      <c r="H3256" s="0" t="s">
        <v>24</v>
      </c>
      <c r="I3256" s="0" t="n">
        <v>16.710682</v>
      </c>
      <c r="J3256" s="0" t="n">
        <v>16.749714</v>
      </c>
      <c r="K3256" s="0" t="n">
        <v>16.757553</v>
      </c>
      <c r="M3256" s="0" t="n">
        <f aca="false">ROUND((2^I3256)-1,0)</f>
        <v>107254</v>
      </c>
      <c r="N3256" s="0" t="n">
        <f aca="false">ROUND((2^J3256)-1,0)</f>
        <v>110195</v>
      </c>
      <c r="O3256" s="0" t="n">
        <f aca="false">ROUND((2^K3256)-1,0)</f>
        <v>110796</v>
      </c>
    </row>
    <row r="3257" customFormat="false" ht="13.8" hidden="false" customHeight="false" outlineLevel="0" collapsed="false">
      <c r="A3257" s="0" t="s">
        <v>3926</v>
      </c>
      <c r="B3257" s="0" t="s">
        <v>3927</v>
      </c>
      <c r="C3257" s="0" t="s">
        <v>16</v>
      </c>
      <c r="D3257" s="0" t="n">
        <v>2311993</v>
      </c>
      <c r="E3257" s="0" t="n">
        <v>2312802</v>
      </c>
      <c r="F3257" s="0" t="n">
        <f aca="false">E3257-D3257</f>
        <v>809</v>
      </c>
      <c r="G3257" s="0" t="n">
        <v>100</v>
      </c>
      <c r="H3257" s="0" t="s">
        <v>24</v>
      </c>
      <c r="I3257" s="0" t="n">
        <v>7.176422</v>
      </c>
      <c r="J3257" s="0" t="n">
        <v>7.388798</v>
      </c>
      <c r="K3257" s="0" t="n">
        <v>6.9188695</v>
      </c>
      <c r="M3257" s="0" t="n">
        <f aca="false">ROUND((2^I3257)-1,0)</f>
        <v>144</v>
      </c>
      <c r="N3257" s="0" t="n">
        <f aca="false">ROUND((2^J3257)-1,0)</f>
        <v>167</v>
      </c>
      <c r="O3257" s="0" t="n">
        <f aca="false">ROUND((2^K3257)-1,0)</f>
        <v>120</v>
      </c>
    </row>
    <row r="3258" customFormat="false" ht="13.8" hidden="false" customHeight="false" outlineLevel="0" collapsed="false">
      <c r="A3258" s="0" t="s">
        <v>3928</v>
      </c>
      <c r="B3258" s="0" t="s">
        <v>3929</v>
      </c>
      <c r="C3258" s="0" t="s">
        <v>16</v>
      </c>
      <c r="D3258" s="0" t="n">
        <v>2321635</v>
      </c>
      <c r="E3258" s="0" t="n">
        <v>2322459</v>
      </c>
      <c r="F3258" s="0" t="n">
        <f aca="false">E3258-D3258</f>
        <v>824</v>
      </c>
      <c r="G3258" s="0" t="n">
        <v>100</v>
      </c>
      <c r="H3258" s="0" t="s">
        <v>24</v>
      </c>
      <c r="I3258" s="0" t="n">
        <v>6.6181273</v>
      </c>
      <c r="J3258" s="0" t="n">
        <v>6.5957985</v>
      </c>
      <c r="K3258" s="0" t="n">
        <v>6.832896</v>
      </c>
      <c r="M3258" s="0" t="n">
        <f aca="false">ROUND((2^I3258)-1,0)</f>
        <v>97</v>
      </c>
      <c r="N3258" s="0" t="n">
        <f aca="false">ROUND((2^J3258)-1,0)</f>
        <v>96</v>
      </c>
      <c r="O3258" s="0" t="n">
        <f aca="false">ROUND((2^K3258)-1,0)</f>
        <v>113</v>
      </c>
    </row>
    <row r="3259" customFormat="false" ht="13.8" hidden="false" customHeight="false" outlineLevel="0" collapsed="false">
      <c r="A3259" s="0" t="s">
        <v>3930</v>
      </c>
      <c r="B3259" s="0" t="s">
        <v>3931</v>
      </c>
      <c r="C3259" s="0" t="s">
        <v>16</v>
      </c>
      <c r="D3259" s="0" t="n">
        <v>4167276</v>
      </c>
      <c r="E3259" s="0" t="n">
        <v>4168565</v>
      </c>
      <c r="F3259" s="0" t="n">
        <f aca="false">E3259-D3259</f>
        <v>1289</v>
      </c>
      <c r="G3259" s="0" t="n">
        <v>100</v>
      </c>
      <c r="H3259" s="0" t="s">
        <v>24</v>
      </c>
      <c r="I3259" s="0" t="n">
        <v>15.83298</v>
      </c>
      <c r="J3259" s="0" t="n">
        <v>15.773094</v>
      </c>
      <c r="K3259" s="0" t="n">
        <v>15.7903805</v>
      </c>
      <c r="M3259" s="0" t="n">
        <f aca="false">ROUND((2^I3259)-1,0)</f>
        <v>58371</v>
      </c>
      <c r="N3259" s="0" t="n">
        <f aca="false">ROUND((2^J3259)-1,0)</f>
        <v>55997</v>
      </c>
      <c r="O3259" s="0" t="n">
        <f aca="false">ROUND((2^K3259)-1,0)</f>
        <v>56672</v>
      </c>
    </row>
    <row r="3260" customFormat="false" ht="13.8" hidden="false" customHeight="false" outlineLevel="0" collapsed="false">
      <c r="A3260" s="0" t="s">
        <v>3932</v>
      </c>
      <c r="B3260" s="0" t="s">
        <v>3933</v>
      </c>
      <c r="C3260" s="0" t="s">
        <v>16</v>
      </c>
      <c r="D3260" s="0" t="n">
        <v>273602</v>
      </c>
      <c r="E3260" s="0" t="n">
        <v>274300</v>
      </c>
      <c r="F3260" s="0" t="n">
        <f aca="false">E3260-D3260</f>
        <v>698</v>
      </c>
      <c r="G3260" s="0" t="n">
        <v>100</v>
      </c>
      <c r="H3260" s="0" t="s">
        <v>17</v>
      </c>
      <c r="I3260" s="0" t="n">
        <v>11.876033</v>
      </c>
      <c r="J3260" s="0" t="n">
        <v>11.792845</v>
      </c>
      <c r="K3260" s="0" t="n">
        <v>11.569861</v>
      </c>
      <c r="M3260" s="0" t="n">
        <f aca="false">ROUND((2^I3260)-1,0)</f>
        <v>3758</v>
      </c>
      <c r="N3260" s="0" t="n">
        <f aca="false">ROUND((2^J3260)-1,0)</f>
        <v>3547</v>
      </c>
      <c r="O3260" s="0" t="n">
        <f aca="false">ROUND((2^K3260)-1,0)</f>
        <v>3039</v>
      </c>
    </row>
    <row r="3261" customFormat="false" ht="13.8" hidden="false" customHeight="false" outlineLevel="0" collapsed="false">
      <c r="A3261" s="0" t="s">
        <v>3934</v>
      </c>
      <c r="B3261" s="0" t="s">
        <v>3935</v>
      </c>
      <c r="C3261" s="0" t="s">
        <v>16</v>
      </c>
      <c r="D3261" s="0" t="n">
        <v>278872</v>
      </c>
      <c r="E3261" s="0" t="n">
        <v>280122</v>
      </c>
      <c r="F3261" s="0" t="n">
        <f aca="false">E3261-D3261</f>
        <v>1250</v>
      </c>
      <c r="G3261" s="0" t="n">
        <v>100</v>
      </c>
      <c r="H3261" s="0" t="s">
        <v>17</v>
      </c>
      <c r="I3261" s="0" t="n">
        <v>12.770552</v>
      </c>
      <c r="J3261" s="0" t="n">
        <v>12.863327</v>
      </c>
      <c r="K3261" s="0" t="n">
        <v>12.384251</v>
      </c>
      <c r="M3261" s="0" t="n">
        <f aca="false">ROUND((2^I3261)-1,0)</f>
        <v>6986</v>
      </c>
      <c r="N3261" s="0" t="n">
        <f aca="false">ROUND((2^J3261)-1,0)</f>
        <v>7451</v>
      </c>
      <c r="O3261" s="0" t="n">
        <f aca="false">ROUND((2^K3261)-1,0)</f>
        <v>5345</v>
      </c>
    </row>
    <row r="3262" customFormat="false" ht="13.8" hidden="false" customHeight="false" outlineLevel="0" collapsed="false">
      <c r="A3262" s="0" t="s">
        <v>3936</v>
      </c>
      <c r="B3262" s="0" t="s">
        <v>3937</v>
      </c>
      <c r="C3262" s="0" t="s">
        <v>16</v>
      </c>
      <c r="D3262" s="0" t="n">
        <v>273120</v>
      </c>
      <c r="E3262" s="0" t="n">
        <v>273596</v>
      </c>
      <c r="F3262" s="0" t="n">
        <f aca="false">E3262-D3262</f>
        <v>476</v>
      </c>
      <c r="G3262" s="0" t="n">
        <v>100</v>
      </c>
      <c r="H3262" s="0" t="s">
        <v>17</v>
      </c>
      <c r="I3262" s="0" t="n">
        <v>11.397468</v>
      </c>
      <c r="J3262" s="0" t="n">
        <v>11.469456</v>
      </c>
      <c r="K3262" s="0" t="n">
        <v>11.150388</v>
      </c>
      <c r="M3262" s="0" t="n">
        <f aca="false">ROUND((2^I3262)-1,0)</f>
        <v>2697</v>
      </c>
      <c r="N3262" s="0" t="n">
        <f aca="false">ROUND((2^J3262)-1,0)</f>
        <v>2835</v>
      </c>
      <c r="O3262" s="0" t="n">
        <f aca="false">ROUND((2^K3262)-1,0)</f>
        <v>2272</v>
      </c>
    </row>
    <row r="3263" customFormat="false" ht="13.8" hidden="false" customHeight="false" outlineLevel="0" collapsed="false">
      <c r="A3263" s="0" t="s">
        <v>3938</v>
      </c>
      <c r="B3263" s="0" t="s">
        <v>3939</v>
      </c>
      <c r="C3263" s="0" t="s">
        <v>16</v>
      </c>
      <c r="D3263" s="0" t="n">
        <v>274312</v>
      </c>
      <c r="E3263" s="0" t="n">
        <v>275679</v>
      </c>
      <c r="F3263" s="0" t="n">
        <f aca="false">E3263-D3263</f>
        <v>1367</v>
      </c>
      <c r="G3263" s="0" t="n">
        <v>100</v>
      </c>
      <c r="H3263" s="0" t="s">
        <v>17</v>
      </c>
      <c r="I3263" s="0" t="n">
        <v>13.6089325</v>
      </c>
      <c r="J3263" s="0" t="n">
        <v>13.58572</v>
      </c>
      <c r="K3263" s="0" t="n">
        <v>13.319961</v>
      </c>
      <c r="M3263" s="0" t="n">
        <f aca="false">ROUND((2^I3263)-1,0)</f>
        <v>12493</v>
      </c>
      <c r="N3263" s="0" t="n">
        <f aca="false">ROUND((2^J3263)-1,0)</f>
        <v>12293</v>
      </c>
      <c r="O3263" s="0" t="n">
        <f aca="false">ROUND((2^K3263)-1,0)</f>
        <v>10225</v>
      </c>
    </row>
    <row r="3264" customFormat="false" ht="13.8" hidden="false" customHeight="false" outlineLevel="0" collapsed="false">
      <c r="A3264" s="0" t="s">
        <v>3940</v>
      </c>
      <c r="B3264" s="0" t="s">
        <v>3941</v>
      </c>
      <c r="C3264" s="0" t="s">
        <v>16</v>
      </c>
      <c r="D3264" s="0" t="n">
        <v>275673</v>
      </c>
      <c r="E3264" s="0" t="n">
        <v>276749</v>
      </c>
      <c r="F3264" s="0" t="n">
        <f aca="false">E3264-D3264</f>
        <v>1076</v>
      </c>
      <c r="G3264" s="0" t="n">
        <v>100</v>
      </c>
      <c r="H3264" s="0" t="s">
        <v>17</v>
      </c>
      <c r="I3264" s="0" t="n">
        <v>13.207377</v>
      </c>
      <c r="J3264" s="0" t="n">
        <v>13.272838</v>
      </c>
      <c r="K3264" s="0" t="n">
        <v>12.940503</v>
      </c>
      <c r="M3264" s="0" t="n">
        <f aca="false">ROUND((2^I3264)-1,0)</f>
        <v>9457</v>
      </c>
      <c r="N3264" s="0" t="n">
        <f aca="false">ROUND((2^J3264)-1,0)</f>
        <v>9896</v>
      </c>
      <c r="O3264" s="0" t="n">
        <f aca="false">ROUND((2^K3264)-1,0)</f>
        <v>7860</v>
      </c>
    </row>
    <row r="3265" customFormat="false" ht="13.8" hidden="false" customHeight="false" outlineLevel="0" collapsed="false">
      <c r="A3265" s="0" t="s">
        <v>3942</v>
      </c>
      <c r="B3265" s="0" t="s">
        <v>3943</v>
      </c>
      <c r="C3265" s="0" t="s">
        <v>16</v>
      </c>
      <c r="D3265" s="0" t="n">
        <v>277329</v>
      </c>
      <c r="E3265" s="0" t="n">
        <v>278861</v>
      </c>
      <c r="F3265" s="0" t="n">
        <f aca="false">E3265-D3265</f>
        <v>1532</v>
      </c>
      <c r="G3265" s="0" t="n">
        <v>100</v>
      </c>
      <c r="H3265" s="0" t="s">
        <v>17</v>
      </c>
      <c r="I3265" s="0" t="n">
        <v>12.827045</v>
      </c>
      <c r="J3265" s="0" t="n">
        <v>12.879735</v>
      </c>
      <c r="K3265" s="0" t="n">
        <v>12.41654</v>
      </c>
      <c r="M3265" s="0" t="n">
        <f aca="false">ROUND((2^I3265)-1,0)</f>
        <v>7266</v>
      </c>
      <c r="N3265" s="0" t="n">
        <f aca="false">ROUND((2^J3265)-1,0)</f>
        <v>7536</v>
      </c>
      <c r="O3265" s="0" t="n">
        <f aca="false">ROUND((2^K3265)-1,0)</f>
        <v>5466</v>
      </c>
    </row>
    <row r="3266" customFormat="false" ht="13.8" hidden="false" customHeight="false" outlineLevel="0" collapsed="false">
      <c r="A3266" s="0" t="s">
        <v>3944</v>
      </c>
      <c r="B3266" s="0" t="s">
        <v>3945</v>
      </c>
      <c r="C3266" s="0" t="s">
        <v>16</v>
      </c>
      <c r="D3266" s="0" t="n">
        <v>280147</v>
      </c>
      <c r="E3266" s="0" t="n">
        <v>283953</v>
      </c>
      <c r="F3266" s="0" t="n">
        <f aca="false">E3266-D3266</f>
        <v>3806</v>
      </c>
      <c r="G3266" s="0" t="n">
        <v>100</v>
      </c>
      <c r="H3266" s="0" t="s">
        <v>17</v>
      </c>
      <c r="I3266" s="0" t="n">
        <v>15.454975</v>
      </c>
      <c r="J3266" s="0" t="n">
        <v>15.460996</v>
      </c>
      <c r="K3266" s="0" t="n">
        <v>15.198106</v>
      </c>
      <c r="M3266" s="0" t="n">
        <f aca="false">ROUND((2^I3266)-1,0)</f>
        <v>44916</v>
      </c>
      <c r="N3266" s="0" t="n">
        <f aca="false">ROUND((2^J3266)-1,0)</f>
        <v>45104</v>
      </c>
      <c r="O3266" s="0" t="n">
        <f aca="false">ROUND((2^K3266)-1,0)</f>
        <v>37590</v>
      </c>
    </row>
    <row r="3267" customFormat="false" ht="13.8" hidden="false" customHeight="false" outlineLevel="0" collapsed="false">
      <c r="A3267" s="0" t="s">
        <v>3946</v>
      </c>
      <c r="B3267" s="0" t="s">
        <v>3947</v>
      </c>
      <c r="C3267" s="0" t="s">
        <v>16</v>
      </c>
      <c r="D3267" s="0" t="n">
        <v>276743</v>
      </c>
      <c r="E3267" s="0" t="n">
        <v>277336</v>
      </c>
      <c r="F3267" s="0" t="n">
        <f aca="false">E3267-D3267</f>
        <v>593</v>
      </c>
      <c r="G3267" s="0" t="n">
        <v>100</v>
      </c>
      <c r="H3267" s="0" t="s">
        <v>17</v>
      </c>
      <c r="I3267" s="0" t="n">
        <v>11.525546</v>
      </c>
      <c r="J3267" s="0" t="n">
        <v>11.692057</v>
      </c>
      <c r="K3267" s="0" t="n">
        <v>11.214932</v>
      </c>
      <c r="M3267" s="0" t="n">
        <f aca="false">ROUND((2^I3267)-1,0)</f>
        <v>2947</v>
      </c>
      <c r="N3267" s="0" t="n">
        <f aca="false">ROUND((2^J3267)-1,0)</f>
        <v>3308</v>
      </c>
      <c r="O3267" s="0" t="n">
        <f aca="false">ROUND((2^K3267)-1,0)</f>
        <v>2376</v>
      </c>
    </row>
    <row r="3268" customFormat="false" ht="13.8" hidden="false" customHeight="false" outlineLevel="0" collapsed="false">
      <c r="A3268" s="0" t="s">
        <v>3948</v>
      </c>
      <c r="B3268" s="0" t="s">
        <v>3949</v>
      </c>
      <c r="C3268" s="0" t="s">
        <v>16</v>
      </c>
      <c r="D3268" s="0" t="n">
        <v>3990591</v>
      </c>
      <c r="E3268" s="0" t="n">
        <v>3991469</v>
      </c>
      <c r="F3268" s="0" t="n">
        <f aca="false">E3268-D3268</f>
        <v>878</v>
      </c>
      <c r="G3268" s="0" t="n">
        <v>100</v>
      </c>
      <c r="H3268" s="0" t="s">
        <v>24</v>
      </c>
      <c r="I3268" s="0" t="n">
        <v>13.966855</v>
      </c>
      <c r="J3268" s="0" t="n">
        <v>13.933001</v>
      </c>
      <c r="K3268" s="0" t="n">
        <v>13.972986</v>
      </c>
      <c r="M3268" s="0" t="n">
        <f aca="false">ROUND((2^I3268)-1,0)</f>
        <v>16011</v>
      </c>
      <c r="N3268" s="0" t="n">
        <f aca="false">ROUND((2^J3268)-1,0)</f>
        <v>15640</v>
      </c>
      <c r="O3268" s="0" t="n">
        <f aca="false">ROUND((2^K3268)-1,0)</f>
        <v>16079</v>
      </c>
    </row>
    <row r="3269" customFormat="false" ht="13.8" hidden="false" customHeight="false" outlineLevel="0" collapsed="false">
      <c r="A3269" s="0" t="s">
        <v>3950</v>
      </c>
      <c r="B3269" s="0" t="s">
        <v>3951</v>
      </c>
      <c r="C3269" s="0" t="s">
        <v>16</v>
      </c>
      <c r="D3269" s="0" t="n">
        <v>34652</v>
      </c>
      <c r="E3269" s="0" t="n">
        <v>38083</v>
      </c>
      <c r="F3269" s="0" t="n">
        <f aca="false">E3269-D3269</f>
        <v>3431</v>
      </c>
      <c r="G3269" s="0" t="n">
        <v>100</v>
      </c>
      <c r="H3269" s="0" t="s">
        <v>17</v>
      </c>
      <c r="I3269" s="0" t="n">
        <v>16.037695</v>
      </c>
      <c r="J3269" s="0" t="n">
        <v>16.091316</v>
      </c>
      <c r="K3269" s="0" t="n">
        <v>15.901557</v>
      </c>
      <c r="M3269" s="0" t="n">
        <f aca="false">ROUND((2^I3269)-1,0)</f>
        <v>67270</v>
      </c>
      <c r="N3269" s="0" t="n">
        <f aca="false">ROUND((2^J3269)-1,0)</f>
        <v>69817</v>
      </c>
      <c r="O3269" s="0" t="n">
        <f aca="false">ROUND((2^K3269)-1,0)</f>
        <v>61212</v>
      </c>
    </row>
    <row r="3270" customFormat="false" ht="13.8" hidden="false" customHeight="false" outlineLevel="0" collapsed="false">
      <c r="A3270" s="0" t="s">
        <v>3952</v>
      </c>
      <c r="B3270" s="0" t="s">
        <v>3953</v>
      </c>
      <c r="C3270" s="0" t="s">
        <v>16</v>
      </c>
      <c r="D3270" s="0" t="n">
        <v>3834407</v>
      </c>
      <c r="E3270" s="0" t="n">
        <v>3836167</v>
      </c>
      <c r="F3270" s="0" t="n">
        <f aca="false">E3270-D3270</f>
        <v>1760</v>
      </c>
      <c r="G3270" s="0" t="n">
        <v>100</v>
      </c>
      <c r="H3270" s="0" t="s">
        <v>24</v>
      </c>
      <c r="I3270" s="0" t="n">
        <v>17.319016</v>
      </c>
      <c r="J3270" s="0" t="n">
        <v>17.272385</v>
      </c>
      <c r="K3270" s="0" t="n">
        <v>17.243952</v>
      </c>
      <c r="M3270" s="0" t="n">
        <f aca="false">ROUND((2^I3270)-1,0)</f>
        <v>163509</v>
      </c>
      <c r="N3270" s="0" t="n">
        <f aca="false">ROUND((2^J3270)-1,0)</f>
        <v>158308</v>
      </c>
      <c r="O3270" s="0" t="n">
        <f aca="false">ROUND((2^K3270)-1,0)</f>
        <v>155219</v>
      </c>
    </row>
    <row r="3271" customFormat="false" ht="13.8" hidden="false" customHeight="false" outlineLevel="0" collapsed="false">
      <c r="A3271" s="0" t="s">
        <v>3954</v>
      </c>
      <c r="B3271" s="0" t="s">
        <v>3955</v>
      </c>
      <c r="C3271" s="0" t="s">
        <v>16</v>
      </c>
      <c r="D3271" s="0" t="n">
        <v>4070728</v>
      </c>
      <c r="E3271" s="0" t="n">
        <v>4071822</v>
      </c>
      <c r="F3271" s="0" t="n">
        <f aca="false">E3271-D3271</f>
        <v>1094</v>
      </c>
      <c r="G3271" s="0" t="n">
        <v>100</v>
      </c>
      <c r="H3271" s="0" t="s">
        <v>24</v>
      </c>
      <c r="I3271" s="0" t="n">
        <v>13.504126</v>
      </c>
      <c r="J3271" s="0" t="n">
        <v>13.588751</v>
      </c>
      <c r="K3271" s="0" t="n">
        <v>13.436587</v>
      </c>
      <c r="M3271" s="0" t="n">
        <f aca="false">ROUND((2^I3271)-1,0)</f>
        <v>11617</v>
      </c>
      <c r="N3271" s="0" t="n">
        <f aca="false">ROUND((2^J3271)-1,0)</f>
        <v>12319</v>
      </c>
      <c r="O3271" s="0" t="n">
        <f aca="false">ROUND((2^K3271)-1,0)</f>
        <v>11086</v>
      </c>
    </row>
    <row r="3272" customFormat="false" ht="13.8" hidden="false" customHeight="false" outlineLevel="0" collapsed="false">
      <c r="A3272" s="0" t="s">
        <v>3956</v>
      </c>
      <c r="B3272" s="0" t="s">
        <v>3957</v>
      </c>
      <c r="C3272" s="0" t="s">
        <v>16</v>
      </c>
      <c r="D3272" s="0" t="n">
        <v>4075294</v>
      </c>
      <c r="E3272" s="0" t="n">
        <v>4076337</v>
      </c>
      <c r="F3272" s="0" t="n">
        <f aca="false">E3272-D3272</f>
        <v>1043</v>
      </c>
      <c r="G3272" s="0" t="n">
        <v>100</v>
      </c>
      <c r="H3272" s="0" t="s">
        <v>24</v>
      </c>
      <c r="I3272" s="0" t="n">
        <v>12.424491</v>
      </c>
      <c r="J3272" s="0" t="n">
        <v>12.632815</v>
      </c>
      <c r="K3272" s="0" t="n">
        <v>12.357833</v>
      </c>
      <c r="M3272" s="0" t="n">
        <f aca="false">ROUND((2^I3272)-1,0)</f>
        <v>5496</v>
      </c>
      <c r="N3272" s="0" t="n">
        <f aca="false">ROUND((2^J3272)-1,0)</f>
        <v>6350</v>
      </c>
      <c r="O3272" s="0" t="n">
        <f aca="false">ROUND((2^K3272)-1,0)</f>
        <v>5248</v>
      </c>
    </row>
    <row r="3273" customFormat="false" ht="13.8" hidden="false" customHeight="false" outlineLevel="0" collapsed="false">
      <c r="A3273" s="0" t="s">
        <v>3958</v>
      </c>
      <c r="B3273" s="0" t="s">
        <v>3959</v>
      </c>
      <c r="C3273" s="0" t="s">
        <v>16</v>
      </c>
      <c r="D3273" s="0" t="n">
        <v>4067329</v>
      </c>
      <c r="E3273" s="0" t="n">
        <v>4070535</v>
      </c>
      <c r="F3273" s="0" t="n">
        <f aca="false">E3273-D3273</f>
        <v>3206</v>
      </c>
      <c r="G3273" s="0" t="n">
        <v>100</v>
      </c>
      <c r="H3273" s="0" t="s">
        <v>24</v>
      </c>
      <c r="I3273" s="0" t="n">
        <v>15.699589</v>
      </c>
      <c r="J3273" s="0" t="n">
        <v>15.769079</v>
      </c>
      <c r="K3273" s="0" t="n">
        <v>15.662188</v>
      </c>
      <c r="M3273" s="0" t="n">
        <f aca="false">ROUND((2^I3273)-1,0)</f>
        <v>53216</v>
      </c>
      <c r="N3273" s="0" t="n">
        <f aca="false">ROUND((2^J3273)-1,0)</f>
        <v>55842</v>
      </c>
      <c r="O3273" s="0" t="n">
        <f aca="false">ROUND((2^K3273)-1,0)</f>
        <v>51854</v>
      </c>
    </row>
    <row r="3274" customFormat="false" ht="13.8" hidden="false" customHeight="false" outlineLevel="0" collapsed="false">
      <c r="A3274" s="0" t="s">
        <v>3960</v>
      </c>
      <c r="B3274" s="0" t="s">
        <v>3961</v>
      </c>
      <c r="C3274" s="0" t="s">
        <v>16</v>
      </c>
      <c r="D3274" s="0" t="n">
        <v>4072035</v>
      </c>
      <c r="E3274" s="0" t="n">
        <v>4075241</v>
      </c>
      <c r="F3274" s="0" t="n">
        <f aca="false">E3274-D3274</f>
        <v>3206</v>
      </c>
      <c r="G3274" s="0" t="n">
        <v>100</v>
      </c>
      <c r="H3274" s="0" t="s">
        <v>24</v>
      </c>
      <c r="I3274" s="0" t="n">
        <v>14.404666</v>
      </c>
      <c r="J3274" s="0" t="n">
        <v>14.625865</v>
      </c>
      <c r="K3274" s="0" t="n">
        <v>14.407938</v>
      </c>
      <c r="M3274" s="0" t="n">
        <f aca="false">ROUND((2^I3274)-1,0)</f>
        <v>21688</v>
      </c>
      <c r="N3274" s="0" t="n">
        <f aca="false">ROUND((2^J3274)-1,0)</f>
        <v>25282</v>
      </c>
      <c r="O3274" s="0" t="n">
        <f aca="false">ROUND((2^K3274)-1,0)</f>
        <v>21737</v>
      </c>
    </row>
    <row r="3275" customFormat="false" ht="13.8" hidden="false" customHeight="false" outlineLevel="0" collapsed="false">
      <c r="A3275" s="0" t="s">
        <v>3962</v>
      </c>
      <c r="B3275" s="0" t="s">
        <v>3963</v>
      </c>
      <c r="C3275" s="0" t="s">
        <v>16</v>
      </c>
      <c r="D3275" s="0" t="n">
        <v>238152</v>
      </c>
      <c r="E3275" s="0" t="n">
        <v>239072</v>
      </c>
      <c r="F3275" s="0" t="n">
        <f aca="false">E3275-D3275</f>
        <v>920</v>
      </c>
      <c r="G3275" s="0" t="n">
        <v>100</v>
      </c>
      <c r="H3275" s="0" t="s">
        <v>17</v>
      </c>
      <c r="I3275" s="0" t="n">
        <v>13.489034</v>
      </c>
      <c r="J3275" s="0" t="n">
        <v>13.546765</v>
      </c>
      <c r="K3275" s="0" t="n">
        <v>13.548828</v>
      </c>
      <c r="M3275" s="0" t="n">
        <f aca="false">ROUND((2^I3275)-1,0)</f>
        <v>11497</v>
      </c>
      <c r="N3275" s="0" t="n">
        <f aca="false">ROUND((2^J3275)-1,0)</f>
        <v>11966</v>
      </c>
      <c r="O3275" s="0" t="n">
        <f aca="false">ROUND((2^K3275)-1,0)</f>
        <v>11983</v>
      </c>
    </row>
    <row r="3276" customFormat="false" ht="13.8" hidden="false" customHeight="false" outlineLevel="0" collapsed="false">
      <c r="A3276" s="0" t="s">
        <v>3964</v>
      </c>
      <c r="B3276" s="0" t="s">
        <v>3965</v>
      </c>
      <c r="C3276" s="0" t="s">
        <v>16</v>
      </c>
      <c r="D3276" s="0" t="n">
        <v>1625262</v>
      </c>
      <c r="E3276" s="0" t="n">
        <v>1626527</v>
      </c>
      <c r="F3276" s="0" t="n">
        <f aca="false">E3276-D3276</f>
        <v>1265</v>
      </c>
      <c r="G3276" s="0" t="n">
        <v>100</v>
      </c>
      <c r="H3276" s="0" t="s">
        <v>17</v>
      </c>
      <c r="I3276" s="0" t="n">
        <v>14.462514</v>
      </c>
      <c r="J3276" s="0" t="n">
        <v>14.405702</v>
      </c>
      <c r="K3276" s="0" t="n">
        <v>14.453405</v>
      </c>
      <c r="M3276" s="0" t="n">
        <f aca="false">ROUND((2^I3276)-1,0)</f>
        <v>22575</v>
      </c>
      <c r="N3276" s="0" t="n">
        <f aca="false">ROUND((2^J3276)-1,0)</f>
        <v>21703</v>
      </c>
      <c r="O3276" s="0" t="n">
        <f aca="false">ROUND((2^K3276)-1,0)</f>
        <v>22433</v>
      </c>
    </row>
    <row r="3277" customFormat="false" ht="13.8" hidden="false" customHeight="false" outlineLevel="0" collapsed="false">
      <c r="A3277" s="0" t="s">
        <v>3966</v>
      </c>
      <c r="B3277" s="0" t="s">
        <v>3967</v>
      </c>
      <c r="C3277" s="0" t="s">
        <v>16</v>
      </c>
      <c r="D3277" s="0" t="n">
        <v>239850</v>
      </c>
      <c r="E3277" s="0" t="n">
        <v>240698</v>
      </c>
      <c r="F3277" s="0" t="n">
        <f aca="false">E3277-D3277</f>
        <v>848</v>
      </c>
      <c r="G3277" s="0" t="n">
        <v>100</v>
      </c>
      <c r="H3277" s="0" t="s">
        <v>17</v>
      </c>
      <c r="I3277" s="0" t="n">
        <v>13.109099</v>
      </c>
      <c r="J3277" s="0" t="n">
        <v>13.12463</v>
      </c>
      <c r="K3277" s="0" t="n">
        <v>13.106896</v>
      </c>
      <c r="M3277" s="0" t="n">
        <f aca="false">ROUND((2^I3277)-1,0)</f>
        <v>8835</v>
      </c>
      <c r="N3277" s="0" t="n">
        <f aca="false">ROUND((2^J3277)-1,0)</f>
        <v>8930</v>
      </c>
      <c r="O3277" s="0" t="n">
        <f aca="false">ROUND((2^K3277)-1,0)</f>
        <v>8821</v>
      </c>
    </row>
    <row r="3278" customFormat="false" ht="13.8" hidden="false" customHeight="false" outlineLevel="0" collapsed="false">
      <c r="A3278" s="0" t="s">
        <v>3966</v>
      </c>
      <c r="B3278" s="0" t="s">
        <v>3968</v>
      </c>
      <c r="C3278" s="0" t="s">
        <v>16</v>
      </c>
      <c r="D3278" s="0" t="n">
        <v>2316919</v>
      </c>
      <c r="E3278" s="0" t="n">
        <v>2318004</v>
      </c>
      <c r="F3278" s="0" t="n">
        <f aca="false">E3278-D3278</f>
        <v>1085</v>
      </c>
      <c r="G3278" s="0" t="n">
        <v>100</v>
      </c>
      <c r="H3278" s="0" t="s">
        <v>24</v>
      </c>
      <c r="I3278" s="0" t="n">
        <v>9.192482</v>
      </c>
      <c r="J3278" s="0" t="n">
        <v>9.403153</v>
      </c>
      <c r="K3278" s="0" t="n">
        <v>9.445021</v>
      </c>
      <c r="M3278" s="0" t="n">
        <f aca="false">ROUND((2^I3278)-1,0)</f>
        <v>584</v>
      </c>
      <c r="N3278" s="0" t="n">
        <f aca="false">ROUND((2^J3278)-1,0)</f>
        <v>676</v>
      </c>
      <c r="O3278" s="0" t="n">
        <f aca="false">ROUND((2^K3278)-1,0)</f>
        <v>696</v>
      </c>
    </row>
    <row r="3279" customFormat="false" ht="13.8" hidden="false" customHeight="false" outlineLevel="0" collapsed="false">
      <c r="A3279" s="0" t="s">
        <v>3969</v>
      </c>
      <c r="B3279" s="0" t="s">
        <v>3970</v>
      </c>
      <c r="C3279" s="0" t="s">
        <v>16</v>
      </c>
      <c r="D3279" s="0" t="n">
        <v>240783</v>
      </c>
      <c r="E3279" s="0" t="n">
        <v>241367</v>
      </c>
      <c r="F3279" s="0" t="n">
        <f aca="false">E3279-D3279</f>
        <v>584</v>
      </c>
      <c r="G3279" s="0" t="n">
        <v>100</v>
      </c>
      <c r="H3279" s="0" t="s">
        <v>17</v>
      </c>
      <c r="I3279" s="0" t="n">
        <v>13.601058</v>
      </c>
      <c r="J3279" s="0" t="n">
        <v>13.600811</v>
      </c>
      <c r="K3279" s="0" t="n">
        <v>13.584617</v>
      </c>
      <c r="M3279" s="0" t="n">
        <f aca="false">ROUND((2^I3279)-1,0)</f>
        <v>12425</v>
      </c>
      <c r="N3279" s="0" t="n">
        <f aca="false">ROUND((2^J3279)-1,0)</f>
        <v>12423</v>
      </c>
      <c r="O3279" s="0" t="n">
        <f aca="false">ROUND((2^K3279)-1,0)</f>
        <v>12284</v>
      </c>
    </row>
    <row r="3280" customFormat="false" ht="13.8" hidden="false" customHeight="false" outlineLevel="0" collapsed="false">
      <c r="A3280" s="0" t="s">
        <v>3971</v>
      </c>
      <c r="B3280" s="0" t="s">
        <v>3972</v>
      </c>
      <c r="C3280" s="0" t="s">
        <v>16</v>
      </c>
      <c r="D3280" s="0" t="n">
        <v>4076363</v>
      </c>
      <c r="E3280" s="0" t="n">
        <v>4077079</v>
      </c>
      <c r="F3280" s="0" t="n">
        <f aca="false">E3280-D3280</f>
        <v>716</v>
      </c>
      <c r="G3280" s="0" t="n">
        <v>100</v>
      </c>
      <c r="H3280" s="0" t="s">
        <v>24</v>
      </c>
      <c r="I3280" s="0" t="n">
        <v>11.755991</v>
      </c>
      <c r="J3280" s="0" t="n">
        <v>12.0408745</v>
      </c>
      <c r="K3280" s="0" t="n">
        <v>11.785459</v>
      </c>
      <c r="M3280" s="0" t="n">
        <f aca="false">ROUND((2^I3280)-1,0)</f>
        <v>3458</v>
      </c>
      <c r="N3280" s="0" t="n">
        <f aca="false">ROUND((2^J3280)-1,0)</f>
        <v>4213</v>
      </c>
      <c r="O3280" s="0" t="n">
        <f aca="false">ROUND((2^K3280)-1,0)</f>
        <v>3529</v>
      </c>
    </row>
    <row r="3281" customFormat="false" ht="13.8" hidden="false" customHeight="false" outlineLevel="0" collapsed="false">
      <c r="A3281" s="0" t="s">
        <v>3973</v>
      </c>
      <c r="B3281" s="0" t="s">
        <v>3974</v>
      </c>
      <c r="C3281" s="0" t="s">
        <v>16</v>
      </c>
      <c r="D3281" s="0" t="n">
        <v>2395127</v>
      </c>
      <c r="E3281" s="0" t="n">
        <v>2395831</v>
      </c>
      <c r="F3281" s="0" t="n">
        <f aca="false">E3281-D3281</f>
        <v>704</v>
      </c>
      <c r="G3281" s="0" t="n">
        <v>100</v>
      </c>
      <c r="H3281" s="0" t="s">
        <v>24</v>
      </c>
      <c r="I3281" s="0" t="n">
        <v>14.917084</v>
      </c>
      <c r="J3281" s="0" t="n">
        <v>14.982066</v>
      </c>
      <c r="K3281" s="0" t="n">
        <v>14.791677</v>
      </c>
      <c r="M3281" s="0" t="n">
        <f aca="false">ROUND((2^I3281)-1,0)</f>
        <v>30937</v>
      </c>
      <c r="N3281" s="0" t="n">
        <f aca="false">ROUND((2^J3281)-1,0)</f>
        <v>32362</v>
      </c>
      <c r="O3281" s="0" t="n">
        <f aca="false">ROUND((2^K3281)-1,0)</f>
        <v>28361</v>
      </c>
    </row>
    <row r="3282" customFormat="false" ht="13.8" hidden="false" customHeight="false" outlineLevel="0" collapsed="false">
      <c r="A3282" s="0" t="s">
        <v>3975</v>
      </c>
      <c r="B3282" s="0" t="s">
        <v>3976</v>
      </c>
      <c r="C3282" s="0" t="s">
        <v>16</v>
      </c>
      <c r="D3282" s="0" t="n">
        <v>239111</v>
      </c>
      <c r="E3282" s="0" t="n">
        <v>239803</v>
      </c>
      <c r="F3282" s="0" t="n">
        <f aca="false">E3282-D3282</f>
        <v>692</v>
      </c>
      <c r="G3282" s="0" t="n">
        <v>100</v>
      </c>
      <c r="H3282" s="0" t="s">
        <v>17</v>
      </c>
      <c r="I3282" s="0" t="n">
        <v>12.680188</v>
      </c>
      <c r="J3282" s="0" t="n">
        <v>12.637376</v>
      </c>
      <c r="K3282" s="0" t="n">
        <v>12.708444</v>
      </c>
      <c r="M3282" s="0" t="n">
        <f aca="false">ROUND((2^I3282)-1,0)</f>
        <v>6562</v>
      </c>
      <c r="N3282" s="0" t="n">
        <f aca="false">ROUND((2^J3282)-1,0)</f>
        <v>6370</v>
      </c>
      <c r="O3282" s="0" t="n">
        <f aca="false">ROUND((2^K3282)-1,0)</f>
        <v>6692</v>
      </c>
    </row>
    <row r="3283" customFormat="false" ht="13.8" hidden="false" customHeight="false" outlineLevel="0" collapsed="false">
      <c r="A3283" s="0" t="s">
        <v>3977</v>
      </c>
      <c r="B3283" s="0" t="s">
        <v>3978</v>
      </c>
      <c r="C3283" s="0" t="s">
        <v>16</v>
      </c>
      <c r="D3283" s="0" t="n">
        <v>2910314</v>
      </c>
      <c r="E3283" s="0" t="n">
        <v>2910847</v>
      </c>
      <c r="F3283" s="0" t="n">
        <f aca="false">E3283-D3283</f>
        <v>533</v>
      </c>
      <c r="G3283" s="0" t="n">
        <v>100</v>
      </c>
      <c r="H3283" s="0" t="s">
        <v>24</v>
      </c>
      <c r="I3283" s="0" t="n">
        <v>12.137202</v>
      </c>
      <c r="J3283" s="0" t="n">
        <v>12.138485</v>
      </c>
      <c r="K3283" s="0" t="n">
        <v>12.23632</v>
      </c>
      <c r="M3283" s="0" t="n">
        <f aca="false">ROUND((2^I3283)-1,0)</f>
        <v>4504</v>
      </c>
      <c r="N3283" s="0" t="n">
        <f aca="false">ROUND((2^J3283)-1,0)</f>
        <v>4508</v>
      </c>
      <c r="O3283" s="0" t="n">
        <f aca="false">ROUND((2^K3283)-1,0)</f>
        <v>4824</v>
      </c>
    </row>
    <row r="3284" customFormat="false" ht="13.8" hidden="false" customHeight="false" outlineLevel="0" collapsed="false">
      <c r="A3284" s="0" t="s">
        <v>3979</v>
      </c>
      <c r="B3284" s="0" t="s">
        <v>3980</v>
      </c>
      <c r="C3284" s="0" t="s">
        <v>16</v>
      </c>
      <c r="D3284" s="0" t="n">
        <v>3184023</v>
      </c>
      <c r="E3284" s="0" t="n">
        <v>3185048</v>
      </c>
      <c r="F3284" s="0" t="n">
        <f aca="false">E3284-D3284</f>
        <v>1025</v>
      </c>
      <c r="G3284" s="0" t="n">
        <v>100</v>
      </c>
      <c r="H3284" s="0" t="s">
        <v>24</v>
      </c>
      <c r="I3284" s="0" t="n">
        <v>13.822215</v>
      </c>
      <c r="J3284" s="0" t="n">
        <v>13.808818</v>
      </c>
      <c r="K3284" s="0" t="n">
        <v>13.839801</v>
      </c>
      <c r="M3284" s="0" t="n">
        <f aca="false">ROUND((2^I3284)-1,0)</f>
        <v>14483</v>
      </c>
      <c r="N3284" s="0" t="n">
        <f aca="false">ROUND((2^J3284)-1,0)</f>
        <v>14350</v>
      </c>
      <c r="O3284" s="0" t="n">
        <f aca="false">ROUND((2^K3284)-1,0)</f>
        <v>14661</v>
      </c>
    </row>
    <row r="3285" customFormat="false" ht="13.8" hidden="false" customHeight="false" outlineLevel="0" collapsed="false">
      <c r="A3285" s="0" t="s">
        <v>3981</v>
      </c>
      <c r="B3285" s="0" t="s">
        <v>3982</v>
      </c>
      <c r="C3285" s="0" t="s">
        <v>16</v>
      </c>
      <c r="D3285" s="0" t="n">
        <v>2266571</v>
      </c>
      <c r="E3285" s="0" t="n">
        <v>2267269</v>
      </c>
      <c r="F3285" s="0" t="n">
        <f aca="false">E3285-D3285</f>
        <v>698</v>
      </c>
      <c r="G3285" s="0" t="n">
        <v>100</v>
      </c>
      <c r="H3285" s="0" t="s">
        <v>17</v>
      </c>
      <c r="I3285" s="0" t="n">
        <v>11.964032</v>
      </c>
      <c r="J3285" s="0" t="n">
        <v>11.830509</v>
      </c>
      <c r="K3285" s="0" t="n">
        <v>11.980503</v>
      </c>
      <c r="M3285" s="0" t="n">
        <f aca="false">ROUND((2^I3285)-1,0)</f>
        <v>3994</v>
      </c>
      <c r="N3285" s="0" t="n">
        <f aca="false">ROUND((2^J3285)-1,0)</f>
        <v>3641</v>
      </c>
      <c r="O3285" s="0" t="n">
        <f aca="false">ROUND((2^K3285)-1,0)</f>
        <v>4040</v>
      </c>
    </row>
    <row r="3286" customFormat="false" ht="13.8" hidden="false" customHeight="false" outlineLevel="0" collapsed="false">
      <c r="A3286" s="0" t="s">
        <v>3983</v>
      </c>
      <c r="B3286" s="0" t="s">
        <v>3984</v>
      </c>
      <c r="C3286" s="0" t="s">
        <v>16</v>
      </c>
      <c r="D3286" s="0" t="n">
        <v>45326</v>
      </c>
      <c r="E3286" s="0" t="n">
        <v>46699</v>
      </c>
      <c r="F3286" s="0" t="n">
        <f aca="false">E3286-D3286</f>
        <v>1373</v>
      </c>
      <c r="G3286" s="0" t="n">
        <v>100</v>
      </c>
      <c r="H3286" s="0" t="s">
        <v>17</v>
      </c>
      <c r="I3286" s="0" t="n">
        <v>13.973261</v>
      </c>
      <c r="J3286" s="0" t="n">
        <v>14.072013</v>
      </c>
      <c r="K3286" s="0" t="n">
        <v>14.003612</v>
      </c>
      <c r="M3286" s="0" t="n">
        <f aca="false">ROUND((2^I3286)-1,0)</f>
        <v>16082</v>
      </c>
      <c r="N3286" s="0" t="n">
        <f aca="false">ROUND((2^J3286)-1,0)</f>
        <v>17222</v>
      </c>
      <c r="O3286" s="0" t="n">
        <f aca="false">ROUND((2^K3286)-1,0)</f>
        <v>16424</v>
      </c>
    </row>
    <row r="3287" customFormat="false" ht="13.8" hidden="false" customHeight="false" outlineLevel="0" collapsed="false">
      <c r="A3287" s="0" t="s">
        <v>3985</v>
      </c>
      <c r="B3287" s="0" t="s">
        <v>3986</v>
      </c>
      <c r="C3287" s="0" t="s">
        <v>16</v>
      </c>
      <c r="D3287" s="0" t="n">
        <v>1198170</v>
      </c>
      <c r="E3287" s="0" t="n">
        <v>1198829</v>
      </c>
      <c r="F3287" s="0" t="n">
        <f aca="false">E3287-D3287</f>
        <v>659</v>
      </c>
      <c r="G3287" s="0" t="n">
        <v>100</v>
      </c>
      <c r="H3287" s="0" t="s">
        <v>17</v>
      </c>
      <c r="I3287" s="0" t="n">
        <v>15.075215</v>
      </c>
      <c r="J3287" s="0" t="n">
        <v>15.005063</v>
      </c>
      <c r="K3287" s="0" t="n">
        <v>15.088629</v>
      </c>
      <c r="M3287" s="0" t="n">
        <f aca="false">ROUND((2^I3287)-1,0)</f>
        <v>34521</v>
      </c>
      <c r="N3287" s="0" t="n">
        <f aca="false">ROUND((2^J3287)-1,0)</f>
        <v>32882</v>
      </c>
      <c r="O3287" s="0" t="n">
        <f aca="false">ROUND((2^K3287)-1,0)</f>
        <v>34843</v>
      </c>
    </row>
    <row r="3288" customFormat="false" ht="13.8" hidden="false" customHeight="false" outlineLevel="0" collapsed="false">
      <c r="A3288" s="0" t="s">
        <v>3987</v>
      </c>
      <c r="B3288" s="0" t="s">
        <v>3988</v>
      </c>
      <c r="C3288" s="0" t="s">
        <v>16</v>
      </c>
      <c r="D3288" s="0" t="n">
        <v>1378452</v>
      </c>
      <c r="E3288" s="0" t="n">
        <v>1378832</v>
      </c>
      <c r="F3288" s="0" t="n">
        <f aca="false">E3288-D3288</f>
        <v>380</v>
      </c>
      <c r="G3288" s="0" t="n">
        <v>100</v>
      </c>
      <c r="H3288" s="0" t="s">
        <v>17</v>
      </c>
      <c r="I3288" s="0" t="n">
        <v>13.082595</v>
      </c>
      <c r="J3288" s="0" t="n">
        <v>13.03989</v>
      </c>
      <c r="K3288" s="0" t="n">
        <v>12.915325</v>
      </c>
      <c r="M3288" s="0" t="n">
        <f aca="false">ROUND((2^I3288)-1,0)</f>
        <v>8674</v>
      </c>
      <c r="N3288" s="0" t="n">
        <f aca="false">ROUND((2^J3288)-1,0)</f>
        <v>8421</v>
      </c>
      <c r="O3288" s="0" t="n">
        <f aca="false">ROUND((2^K3288)-1,0)</f>
        <v>7724</v>
      </c>
    </row>
    <row r="3289" customFormat="false" ht="13.8" hidden="false" customHeight="false" outlineLevel="0" collapsed="false">
      <c r="A3289" s="0" t="s">
        <v>3989</v>
      </c>
      <c r="B3289" s="0" t="s">
        <v>3990</v>
      </c>
      <c r="C3289" s="0" t="s">
        <v>16</v>
      </c>
      <c r="D3289" s="0" t="n">
        <v>926640</v>
      </c>
      <c r="E3289" s="0" t="n">
        <v>927026</v>
      </c>
      <c r="F3289" s="0" t="n">
        <f aca="false">E3289-D3289</f>
        <v>386</v>
      </c>
      <c r="G3289" s="0" t="n">
        <v>100</v>
      </c>
      <c r="H3289" s="0" t="s">
        <v>17</v>
      </c>
      <c r="I3289" s="0" t="n">
        <v>12.756441</v>
      </c>
      <c r="J3289" s="0" t="n">
        <v>12.922361</v>
      </c>
      <c r="K3289" s="0" t="n">
        <v>12.925004</v>
      </c>
      <c r="M3289" s="0" t="n">
        <f aca="false">ROUND((2^I3289)-1,0)</f>
        <v>6918</v>
      </c>
      <c r="N3289" s="0" t="n">
        <f aca="false">ROUND((2^J3289)-1,0)</f>
        <v>7762</v>
      </c>
      <c r="O3289" s="0" t="n">
        <f aca="false">ROUND((2^K3289)-1,0)</f>
        <v>7776</v>
      </c>
    </row>
    <row r="3290" customFormat="false" ht="13.8" hidden="false" customHeight="false" outlineLevel="0" collapsed="false">
      <c r="A3290" s="0" t="s">
        <v>3991</v>
      </c>
      <c r="B3290" s="0" t="s">
        <v>3992</v>
      </c>
      <c r="C3290" s="0" t="s">
        <v>16</v>
      </c>
      <c r="D3290" s="0" t="n">
        <v>925646</v>
      </c>
      <c r="E3290" s="0" t="n">
        <v>926182</v>
      </c>
      <c r="F3290" s="0" t="n">
        <f aca="false">E3290-D3290</f>
        <v>536</v>
      </c>
      <c r="G3290" s="0" t="n">
        <v>100</v>
      </c>
      <c r="H3290" s="0" t="s">
        <v>17</v>
      </c>
      <c r="I3290" s="0" t="n">
        <v>13.731927</v>
      </c>
      <c r="J3290" s="0" t="n">
        <v>13.786406</v>
      </c>
      <c r="K3290" s="0" t="n">
        <v>13.83255</v>
      </c>
      <c r="M3290" s="0" t="n">
        <f aca="false">ROUND((2^I3290)-1,0)</f>
        <v>13605</v>
      </c>
      <c r="N3290" s="0" t="n">
        <f aca="false">ROUND((2^J3290)-1,0)</f>
        <v>14128</v>
      </c>
      <c r="O3290" s="0" t="n">
        <f aca="false">ROUND((2^K3290)-1,0)</f>
        <v>14588</v>
      </c>
    </row>
    <row r="3291" customFormat="false" ht="13.8" hidden="false" customHeight="false" outlineLevel="0" collapsed="false">
      <c r="A3291" s="0" t="s">
        <v>3991</v>
      </c>
      <c r="B3291" s="0" t="s">
        <v>3993</v>
      </c>
      <c r="C3291" s="0" t="s">
        <v>16</v>
      </c>
      <c r="D3291" s="0" t="n">
        <v>3240553</v>
      </c>
      <c r="E3291" s="0" t="n">
        <v>3241140</v>
      </c>
      <c r="F3291" s="0" t="n">
        <f aca="false">E3291-D3291</f>
        <v>587</v>
      </c>
      <c r="G3291" s="0" t="n">
        <v>100</v>
      </c>
      <c r="H3291" s="0" t="s">
        <v>17</v>
      </c>
      <c r="I3291" s="0" t="n">
        <v>10.2057295</v>
      </c>
      <c r="J3291" s="0" t="n">
        <v>10.253868</v>
      </c>
      <c r="K3291" s="0" t="n">
        <v>10.488851</v>
      </c>
      <c r="M3291" s="0" t="n">
        <f aca="false">ROUND((2^I3291)-1,0)</f>
        <v>1180</v>
      </c>
      <c r="N3291" s="0" t="n">
        <f aca="false">ROUND((2^J3291)-1,0)</f>
        <v>1220</v>
      </c>
      <c r="O3291" s="0" t="n">
        <f aca="false">ROUND((2^K3291)-1,0)</f>
        <v>1436</v>
      </c>
    </row>
    <row r="3292" customFormat="false" ht="13.8" hidden="false" customHeight="false" outlineLevel="0" collapsed="false">
      <c r="A3292" s="0" t="s">
        <v>3994</v>
      </c>
      <c r="B3292" s="0" t="s">
        <v>3995</v>
      </c>
      <c r="C3292" s="0" t="s">
        <v>16</v>
      </c>
      <c r="D3292" s="0" t="n">
        <v>360050</v>
      </c>
      <c r="E3292" s="0" t="n">
        <v>361561</v>
      </c>
      <c r="F3292" s="0" t="n">
        <f aca="false">E3292-D3292</f>
        <v>1511</v>
      </c>
      <c r="G3292" s="0" t="n">
        <v>100</v>
      </c>
      <c r="H3292" s="0" t="s">
        <v>17</v>
      </c>
      <c r="I3292" s="0" t="n">
        <v>6.649492</v>
      </c>
      <c r="J3292" s="0" t="n">
        <v>7.117496</v>
      </c>
      <c r="K3292" s="0" t="n">
        <v>6.523568</v>
      </c>
      <c r="M3292" s="0" t="n">
        <f aca="false">ROUND((2^I3292)-1,0)</f>
        <v>99</v>
      </c>
      <c r="N3292" s="0" t="n">
        <f aca="false">ROUND((2^J3292)-1,0)</f>
        <v>138</v>
      </c>
      <c r="O3292" s="0" t="n">
        <f aca="false">ROUND((2^K3292)-1,0)</f>
        <v>91</v>
      </c>
    </row>
    <row r="3293" customFormat="false" ht="13.8" hidden="false" customHeight="false" outlineLevel="0" collapsed="false">
      <c r="A3293" s="0" t="s">
        <v>3996</v>
      </c>
      <c r="B3293" s="0" t="s">
        <v>3997</v>
      </c>
      <c r="C3293" s="0" t="s">
        <v>16</v>
      </c>
      <c r="D3293" s="0" t="n">
        <v>359034</v>
      </c>
      <c r="E3293" s="0" t="n">
        <v>359996</v>
      </c>
      <c r="F3293" s="0" t="n">
        <f aca="false">E3293-D3293</f>
        <v>962</v>
      </c>
      <c r="G3293" s="0" t="n">
        <v>100</v>
      </c>
      <c r="H3293" s="0" t="s">
        <v>17</v>
      </c>
      <c r="I3293" s="0" t="n">
        <v>8.12156</v>
      </c>
      <c r="J3293" s="0" t="n">
        <v>8.232207</v>
      </c>
      <c r="K3293" s="0" t="n">
        <v>7.7142515</v>
      </c>
      <c r="M3293" s="0" t="n">
        <f aca="false">ROUND((2^I3293)-1,0)</f>
        <v>278</v>
      </c>
      <c r="N3293" s="0" t="n">
        <f aca="false">ROUND((2^J3293)-1,0)</f>
        <v>300</v>
      </c>
      <c r="O3293" s="0" t="n">
        <f aca="false">ROUND((2^K3293)-1,0)</f>
        <v>209</v>
      </c>
    </row>
    <row r="3294" customFormat="false" ht="13.8" hidden="false" customHeight="false" outlineLevel="0" collapsed="false">
      <c r="A3294" s="0" t="s">
        <v>3998</v>
      </c>
      <c r="B3294" s="0" t="s">
        <v>3999</v>
      </c>
      <c r="C3294" s="0" t="s">
        <v>16</v>
      </c>
      <c r="D3294" s="0" t="n">
        <v>361545</v>
      </c>
      <c r="E3294" s="0" t="n">
        <v>362543</v>
      </c>
      <c r="F3294" s="0" t="n">
        <f aca="false">E3294-D3294</f>
        <v>998</v>
      </c>
      <c r="G3294" s="0" t="n">
        <v>100</v>
      </c>
      <c r="H3294" s="0" t="s">
        <v>17</v>
      </c>
      <c r="I3294" s="0" t="n">
        <v>6.5365977</v>
      </c>
      <c r="J3294" s="0" t="n">
        <v>6.8683243</v>
      </c>
      <c r="K3294" s="0" t="n">
        <v>5.977286</v>
      </c>
      <c r="M3294" s="0" t="n">
        <f aca="false">ROUND((2^I3294)-1,0)</f>
        <v>92</v>
      </c>
      <c r="N3294" s="0" t="n">
        <f aca="false">ROUND((2^J3294)-1,0)</f>
        <v>116</v>
      </c>
      <c r="O3294" s="0" t="n">
        <f aca="false">ROUND((2^K3294)-1,0)</f>
        <v>62</v>
      </c>
    </row>
    <row r="3295" customFormat="false" ht="13.8" hidden="false" customHeight="false" outlineLevel="0" collapsed="false">
      <c r="A3295" s="0" t="s">
        <v>4000</v>
      </c>
      <c r="B3295" s="0" t="s">
        <v>4001</v>
      </c>
      <c r="C3295" s="0" t="s">
        <v>16</v>
      </c>
      <c r="D3295" s="0" t="n">
        <v>358096</v>
      </c>
      <c r="E3295" s="0" t="n">
        <v>358986</v>
      </c>
      <c r="F3295" s="0" t="n">
        <f aca="false">E3295-D3295</f>
        <v>890</v>
      </c>
      <c r="G3295" s="0" t="n">
        <v>100</v>
      </c>
      <c r="H3295" s="0" t="s">
        <v>17</v>
      </c>
      <c r="I3295" s="0" t="n">
        <v>8.27524</v>
      </c>
      <c r="J3295" s="0" t="n">
        <v>8.264016</v>
      </c>
      <c r="K3295" s="0" t="n">
        <v>8.280777</v>
      </c>
      <c r="M3295" s="0" t="n">
        <f aca="false">ROUND((2^I3295)-1,0)</f>
        <v>309</v>
      </c>
      <c r="N3295" s="0" t="n">
        <f aca="false">ROUND((2^J3295)-1,0)</f>
        <v>306</v>
      </c>
      <c r="O3295" s="0" t="n">
        <f aca="false">ROUND((2^K3295)-1,0)</f>
        <v>310</v>
      </c>
    </row>
    <row r="3296" customFormat="false" ht="13.8" hidden="false" customHeight="false" outlineLevel="0" collapsed="false">
      <c r="A3296" s="0" t="s">
        <v>4002</v>
      </c>
      <c r="B3296" s="0" t="s">
        <v>4003</v>
      </c>
      <c r="C3296" s="0" t="s">
        <v>16</v>
      </c>
      <c r="D3296" s="0" t="n">
        <v>357032</v>
      </c>
      <c r="E3296" s="0" t="n">
        <v>358054</v>
      </c>
      <c r="F3296" s="0" t="n">
        <f aca="false">E3296-D3296</f>
        <v>1022</v>
      </c>
      <c r="G3296" s="0" t="n">
        <v>100</v>
      </c>
      <c r="H3296" s="0" t="s">
        <v>17</v>
      </c>
      <c r="I3296" s="0" t="n">
        <v>9.1103325</v>
      </c>
      <c r="J3296" s="0" t="n">
        <v>9.275208</v>
      </c>
      <c r="K3296" s="0" t="n">
        <v>9.103293</v>
      </c>
      <c r="M3296" s="0" t="n">
        <f aca="false">ROUND((2^I3296)-1,0)</f>
        <v>552</v>
      </c>
      <c r="N3296" s="0" t="n">
        <f aca="false">ROUND((2^J3296)-1,0)</f>
        <v>619</v>
      </c>
      <c r="O3296" s="0" t="n">
        <f aca="false">ROUND((2^K3296)-1,0)</f>
        <v>549</v>
      </c>
    </row>
    <row r="3297" customFormat="false" ht="13.8" hidden="false" customHeight="false" outlineLevel="0" collapsed="false">
      <c r="A3297" s="0" t="s">
        <v>4004</v>
      </c>
      <c r="B3297" s="0" t="s">
        <v>4005</v>
      </c>
      <c r="C3297" s="0" t="s">
        <v>16</v>
      </c>
      <c r="D3297" s="0" t="n">
        <v>1395970</v>
      </c>
      <c r="E3297" s="0" t="n">
        <v>1397016</v>
      </c>
      <c r="F3297" s="0" t="n">
        <f aca="false">E3297-D3297</f>
        <v>1046</v>
      </c>
      <c r="G3297" s="0" t="n">
        <v>100</v>
      </c>
      <c r="H3297" s="0" t="s">
        <v>17</v>
      </c>
      <c r="I3297" s="0" t="n">
        <v>13.326169</v>
      </c>
      <c r="J3297" s="0" t="n">
        <v>13.468115</v>
      </c>
      <c r="K3297" s="0" t="n">
        <v>13.298212</v>
      </c>
      <c r="M3297" s="0" t="n">
        <f aca="false">ROUND((2^I3297)-1,0)</f>
        <v>10269</v>
      </c>
      <c r="N3297" s="0" t="n">
        <f aca="false">ROUND((2^J3297)-1,0)</f>
        <v>11331</v>
      </c>
      <c r="O3297" s="0" t="n">
        <f aca="false">ROUND((2^K3297)-1,0)</f>
        <v>10072</v>
      </c>
    </row>
    <row r="3298" customFormat="false" ht="13.8" hidden="false" customHeight="false" outlineLevel="0" collapsed="false">
      <c r="A3298" s="0" t="s">
        <v>4006</v>
      </c>
      <c r="B3298" s="0" t="s">
        <v>4007</v>
      </c>
      <c r="C3298" s="0" t="s">
        <v>16</v>
      </c>
      <c r="D3298" s="0" t="n">
        <v>22289</v>
      </c>
      <c r="E3298" s="0" t="n">
        <v>22888</v>
      </c>
      <c r="F3298" s="0" t="n">
        <f aca="false">E3298-D3298</f>
        <v>599</v>
      </c>
      <c r="G3298" s="0" t="n">
        <v>100</v>
      </c>
      <c r="H3298" s="0" t="s">
        <v>17</v>
      </c>
      <c r="I3298" s="0" t="n">
        <v>14.854431</v>
      </c>
      <c r="J3298" s="0" t="n">
        <v>14.827329</v>
      </c>
      <c r="K3298" s="0" t="n">
        <v>14.933973</v>
      </c>
      <c r="M3298" s="0" t="n">
        <f aca="false">ROUND((2^I3298)-1,0)</f>
        <v>29622</v>
      </c>
      <c r="N3298" s="0" t="n">
        <f aca="false">ROUND((2^J3298)-1,0)</f>
        <v>29071</v>
      </c>
      <c r="O3298" s="0" t="n">
        <f aca="false">ROUND((2^K3298)-1,0)</f>
        <v>31301</v>
      </c>
    </row>
    <row r="3299" customFormat="false" ht="13.8" hidden="false" customHeight="false" outlineLevel="0" collapsed="false">
      <c r="A3299" s="0" t="s">
        <v>4008</v>
      </c>
      <c r="B3299" s="0" t="s">
        <v>4009</v>
      </c>
      <c r="C3299" s="0" t="s">
        <v>16</v>
      </c>
      <c r="D3299" s="0" t="n">
        <v>2866395</v>
      </c>
      <c r="E3299" s="0" t="n">
        <v>2868464</v>
      </c>
      <c r="F3299" s="0" t="n">
        <f aca="false">E3299-D3299</f>
        <v>2069</v>
      </c>
      <c r="G3299" s="0" t="n">
        <v>100</v>
      </c>
      <c r="H3299" s="0" t="s">
        <v>24</v>
      </c>
      <c r="I3299" s="0" t="n">
        <v>14.064983</v>
      </c>
      <c r="J3299" s="0" t="n">
        <v>14.221037</v>
      </c>
      <c r="K3299" s="0" t="n">
        <v>13.964708</v>
      </c>
      <c r="M3299" s="0" t="n">
        <f aca="false">ROUND((2^I3299)-1,0)</f>
        <v>17138</v>
      </c>
      <c r="N3299" s="0" t="n">
        <f aca="false">ROUND((2^J3299)-1,0)</f>
        <v>19096</v>
      </c>
      <c r="O3299" s="0" t="n">
        <f aca="false">ROUND((2^K3299)-1,0)</f>
        <v>15987</v>
      </c>
    </row>
    <row r="3300" customFormat="false" ht="13.8" hidden="false" customHeight="false" outlineLevel="0" collapsed="false">
      <c r="A3300" s="0" t="s">
        <v>4010</v>
      </c>
      <c r="B3300" s="0" t="s">
        <v>4011</v>
      </c>
      <c r="C3300" s="0" t="s">
        <v>16</v>
      </c>
      <c r="D3300" s="0" t="n">
        <v>3100146</v>
      </c>
      <c r="E3300" s="0" t="n">
        <v>3102596</v>
      </c>
      <c r="F3300" s="0" t="n">
        <f aca="false">E3300-D3300</f>
        <v>2450</v>
      </c>
      <c r="G3300" s="0" t="n">
        <v>100</v>
      </c>
      <c r="H3300" s="0" t="s">
        <v>24</v>
      </c>
      <c r="I3300" s="0" t="n">
        <v>13.574623</v>
      </c>
      <c r="J3300" s="0" t="n">
        <v>13.535988</v>
      </c>
      <c r="K3300" s="0" t="n">
        <v>13.472062</v>
      </c>
      <c r="M3300" s="0" t="n">
        <f aca="false">ROUND((2^I3300)-1,0)</f>
        <v>12199</v>
      </c>
      <c r="N3300" s="0" t="n">
        <f aca="false">ROUND((2^J3300)-1,0)</f>
        <v>11877</v>
      </c>
      <c r="O3300" s="0" t="n">
        <f aca="false">ROUND((2^K3300)-1,0)</f>
        <v>11362</v>
      </c>
    </row>
    <row r="3301" customFormat="false" ht="13.8" hidden="false" customHeight="false" outlineLevel="0" collapsed="false">
      <c r="A3301" s="0" t="s">
        <v>4012</v>
      </c>
      <c r="B3301" s="0" t="s">
        <v>4013</v>
      </c>
      <c r="C3301" s="0" t="s">
        <v>16</v>
      </c>
      <c r="D3301" s="0" t="n">
        <v>1263173</v>
      </c>
      <c r="E3301" s="0" t="n">
        <v>1264834</v>
      </c>
      <c r="F3301" s="0" t="n">
        <f aca="false">E3301-D3301</f>
        <v>1661</v>
      </c>
      <c r="G3301" s="0" t="n">
        <v>100</v>
      </c>
      <c r="H3301" s="0" t="s">
        <v>17</v>
      </c>
      <c r="I3301" s="0" t="n">
        <v>14.335615</v>
      </c>
      <c r="J3301" s="0" t="n">
        <v>14.389925</v>
      </c>
      <c r="K3301" s="0" t="n">
        <v>14.290889</v>
      </c>
      <c r="M3301" s="0" t="n">
        <f aca="false">ROUND((2^I3301)-1,0)</f>
        <v>20674</v>
      </c>
      <c r="N3301" s="0" t="n">
        <f aca="false">ROUND((2^J3301)-1,0)</f>
        <v>21467</v>
      </c>
      <c r="O3301" s="0" t="n">
        <f aca="false">ROUND((2^K3301)-1,0)</f>
        <v>20043</v>
      </c>
    </row>
    <row r="3302" customFormat="false" ht="13.8" hidden="false" customHeight="false" outlineLevel="0" collapsed="false">
      <c r="A3302" s="0" t="s">
        <v>4014</v>
      </c>
      <c r="B3302" s="0" t="s">
        <v>4015</v>
      </c>
      <c r="C3302" s="0" t="s">
        <v>16</v>
      </c>
      <c r="D3302" s="0" t="n">
        <v>2727698</v>
      </c>
      <c r="E3302" s="0" t="n">
        <v>2728471</v>
      </c>
      <c r="F3302" s="0" t="n">
        <f aca="false">E3302-D3302</f>
        <v>773</v>
      </c>
      <c r="G3302" s="0" t="n">
        <v>100</v>
      </c>
      <c r="H3302" s="0" t="s">
        <v>24</v>
      </c>
      <c r="I3302" s="0" t="n">
        <v>12.447955</v>
      </c>
      <c r="J3302" s="0" t="n">
        <v>12.314527</v>
      </c>
      <c r="K3302" s="0" t="n">
        <v>12.390713</v>
      </c>
      <c r="M3302" s="0" t="n">
        <f aca="false">ROUND((2^I3302)-1,0)</f>
        <v>5586</v>
      </c>
      <c r="N3302" s="0" t="n">
        <f aca="false">ROUND((2^J3302)-1,0)</f>
        <v>5093</v>
      </c>
      <c r="O3302" s="0" t="n">
        <f aca="false">ROUND((2^K3302)-1,0)</f>
        <v>5369</v>
      </c>
    </row>
    <row r="3303" customFormat="false" ht="13.8" hidden="false" customHeight="false" outlineLevel="0" collapsed="false">
      <c r="A3303" s="0" t="s">
        <v>4016</v>
      </c>
      <c r="B3303" s="0" t="s">
        <v>4017</v>
      </c>
      <c r="C3303" s="0" t="s">
        <v>16</v>
      </c>
      <c r="D3303" s="0" t="n">
        <v>1883569</v>
      </c>
      <c r="E3303" s="0" t="n">
        <v>1886052</v>
      </c>
      <c r="F3303" s="0" t="n">
        <f aca="false">E3303-D3303</f>
        <v>2483</v>
      </c>
      <c r="G3303" s="0" t="n">
        <v>100</v>
      </c>
      <c r="H3303" s="0" t="s">
        <v>17</v>
      </c>
      <c r="I3303" s="0" t="n">
        <v>12.13962</v>
      </c>
      <c r="J3303" s="0" t="n">
        <v>12.017072</v>
      </c>
      <c r="K3303" s="0" t="n">
        <v>12.041665</v>
      </c>
      <c r="M3303" s="0" t="n">
        <f aca="false">ROUND((2^I3303)-1,0)</f>
        <v>4511</v>
      </c>
      <c r="N3303" s="0" t="n">
        <f aca="false">ROUND((2^J3303)-1,0)</f>
        <v>4144</v>
      </c>
      <c r="O3303" s="0" t="n">
        <f aca="false">ROUND((2^K3303)-1,0)</f>
        <v>4215</v>
      </c>
    </row>
    <row r="3304" customFormat="false" ht="13.8" hidden="false" customHeight="false" outlineLevel="0" collapsed="false">
      <c r="A3304" s="0" t="s">
        <v>4018</v>
      </c>
      <c r="B3304" s="0" t="s">
        <v>4019</v>
      </c>
      <c r="C3304" s="0" t="s">
        <v>16</v>
      </c>
      <c r="D3304" s="0" t="n">
        <v>3097340</v>
      </c>
      <c r="E3304" s="0" t="n">
        <v>3099547</v>
      </c>
      <c r="F3304" s="0" t="n">
        <f aca="false">E3304-D3304</f>
        <v>2207</v>
      </c>
      <c r="G3304" s="0" t="n">
        <v>100</v>
      </c>
      <c r="H3304" s="0" t="s">
        <v>24</v>
      </c>
      <c r="I3304" s="0" t="n">
        <v>14.604501</v>
      </c>
      <c r="J3304" s="0" t="n">
        <v>14.696903</v>
      </c>
      <c r="K3304" s="0" t="n">
        <v>14.416672</v>
      </c>
      <c r="M3304" s="0" t="n">
        <f aca="false">ROUND((2^I3304)-1,0)</f>
        <v>24910</v>
      </c>
      <c r="N3304" s="0" t="n">
        <f aca="false">ROUND((2^J3304)-1,0)</f>
        <v>26558</v>
      </c>
      <c r="O3304" s="0" t="n">
        <f aca="false">ROUND((2^K3304)-1,0)</f>
        <v>21869</v>
      </c>
    </row>
    <row r="3305" customFormat="false" ht="13.8" hidden="false" customHeight="false" outlineLevel="0" collapsed="false">
      <c r="A3305" s="0" t="s">
        <v>4020</v>
      </c>
      <c r="B3305" s="0" t="s">
        <v>4021</v>
      </c>
      <c r="C3305" s="0" t="s">
        <v>16</v>
      </c>
      <c r="D3305" s="0" t="n">
        <v>3955131</v>
      </c>
      <c r="E3305" s="0" t="n">
        <v>3956735</v>
      </c>
      <c r="F3305" s="0" t="n">
        <f aca="false">E3305-D3305</f>
        <v>1604</v>
      </c>
      <c r="G3305" s="0" t="n">
        <v>100</v>
      </c>
      <c r="H3305" s="0" t="s">
        <v>24</v>
      </c>
      <c r="I3305" s="0" t="n">
        <v>15.603219</v>
      </c>
      <c r="J3305" s="0" t="n">
        <v>15.561926</v>
      </c>
      <c r="K3305" s="0" t="n">
        <v>15.539922</v>
      </c>
      <c r="M3305" s="0" t="n">
        <f aca="false">ROUND((2^I3305)-1,0)</f>
        <v>49777</v>
      </c>
      <c r="N3305" s="0" t="n">
        <f aca="false">ROUND((2^J3305)-1,0)</f>
        <v>48372</v>
      </c>
      <c r="O3305" s="0" t="n">
        <f aca="false">ROUND((2^K3305)-1,0)</f>
        <v>47640</v>
      </c>
    </row>
    <row r="3306" customFormat="false" ht="13.8" hidden="false" customHeight="false" outlineLevel="0" collapsed="false">
      <c r="A3306" s="0" t="s">
        <v>4022</v>
      </c>
      <c r="B3306" s="0" t="s">
        <v>4023</v>
      </c>
      <c r="C3306" s="0" t="s">
        <v>16</v>
      </c>
      <c r="D3306" s="0" t="n">
        <v>1880109</v>
      </c>
      <c r="E3306" s="0" t="n">
        <v>1881089</v>
      </c>
      <c r="F3306" s="0" t="n">
        <f aca="false">E3306-D3306</f>
        <v>980</v>
      </c>
      <c r="G3306" s="0" t="n">
        <v>100</v>
      </c>
      <c r="H3306" s="0" t="s">
        <v>24</v>
      </c>
      <c r="I3306" s="0" t="n">
        <v>9.821139</v>
      </c>
      <c r="J3306" s="0" t="n">
        <v>10.036935</v>
      </c>
      <c r="K3306" s="0" t="n">
        <v>10.131863</v>
      </c>
      <c r="M3306" s="0" t="n">
        <f aca="false">ROUND((2^I3306)-1,0)</f>
        <v>904</v>
      </c>
      <c r="N3306" s="0" t="n">
        <f aca="false">ROUND((2^J3306)-1,0)</f>
        <v>1050</v>
      </c>
      <c r="O3306" s="0" t="n">
        <f aca="false">ROUND((2^K3306)-1,0)</f>
        <v>1121</v>
      </c>
    </row>
    <row r="3307" customFormat="false" ht="13.8" hidden="false" customHeight="false" outlineLevel="0" collapsed="false">
      <c r="A3307" s="0" t="s">
        <v>4024</v>
      </c>
      <c r="B3307" s="0" t="s">
        <v>4025</v>
      </c>
      <c r="C3307" s="0" t="s">
        <v>16</v>
      </c>
      <c r="D3307" s="0" t="n">
        <v>1881325</v>
      </c>
      <c r="E3307" s="0" t="n">
        <v>1881990</v>
      </c>
      <c r="F3307" s="0" t="n">
        <f aca="false">E3307-D3307</f>
        <v>665</v>
      </c>
      <c r="G3307" s="0" t="n">
        <v>100</v>
      </c>
      <c r="H3307" s="0" t="s">
        <v>24</v>
      </c>
      <c r="I3307" s="0" t="n">
        <v>9.224075</v>
      </c>
      <c r="J3307" s="0" t="n">
        <v>9.437432</v>
      </c>
      <c r="K3307" s="0" t="n">
        <v>9.306067</v>
      </c>
      <c r="M3307" s="0" t="n">
        <f aca="false">ROUND((2^I3307)-1,0)</f>
        <v>597</v>
      </c>
      <c r="N3307" s="0" t="n">
        <f aca="false">ROUND((2^J3307)-1,0)</f>
        <v>692</v>
      </c>
      <c r="O3307" s="0" t="n">
        <f aca="false">ROUND((2^K3307)-1,0)</f>
        <v>632</v>
      </c>
    </row>
    <row r="3308" customFormat="false" ht="13.8" hidden="false" customHeight="false" outlineLevel="0" collapsed="false">
      <c r="A3308" s="0" t="s">
        <v>4026</v>
      </c>
      <c r="B3308" s="0" t="s">
        <v>4027</v>
      </c>
      <c r="C3308" s="0" t="s">
        <v>16</v>
      </c>
      <c r="D3308" s="0" t="n">
        <v>1380845</v>
      </c>
      <c r="E3308" s="0" t="n">
        <v>1381774</v>
      </c>
      <c r="F3308" s="0" t="n">
        <f aca="false">E3308-D3308</f>
        <v>929</v>
      </c>
      <c r="G3308" s="0" t="n">
        <v>100</v>
      </c>
      <c r="H3308" s="0" t="s">
        <v>17</v>
      </c>
      <c r="I3308" s="0" t="n">
        <v>14.746844</v>
      </c>
      <c r="J3308" s="0" t="n">
        <v>14.733322</v>
      </c>
      <c r="K3308" s="0" t="n">
        <v>14.774947</v>
      </c>
      <c r="M3308" s="0" t="n">
        <f aca="false">ROUND((2^I3308)-1,0)</f>
        <v>27493</v>
      </c>
      <c r="N3308" s="0" t="n">
        <f aca="false">ROUND((2^J3308)-1,0)</f>
        <v>27237</v>
      </c>
      <c r="O3308" s="0" t="n">
        <f aca="false">ROUND((2^K3308)-1,0)</f>
        <v>28034</v>
      </c>
    </row>
    <row r="3309" customFormat="false" ht="13.8" hidden="false" customHeight="false" outlineLevel="0" collapsed="false">
      <c r="A3309" s="0" t="s">
        <v>4028</v>
      </c>
      <c r="B3309" s="0" t="s">
        <v>4029</v>
      </c>
      <c r="C3309" s="0" t="s">
        <v>16</v>
      </c>
      <c r="D3309" s="0" t="n">
        <v>1882024</v>
      </c>
      <c r="E3309" s="0" t="n">
        <v>1883127</v>
      </c>
      <c r="F3309" s="0" t="n">
        <f aca="false">E3309-D3309</f>
        <v>1103</v>
      </c>
      <c r="G3309" s="0" t="n">
        <v>100</v>
      </c>
      <c r="H3309" s="0" t="s">
        <v>24</v>
      </c>
      <c r="I3309" s="0" t="n">
        <v>10.752384</v>
      </c>
      <c r="J3309" s="0" t="n">
        <v>10.914866</v>
      </c>
      <c r="K3309" s="0" t="n">
        <v>10.927043</v>
      </c>
      <c r="M3309" s="0" t="n">
        <f aca="false">ROUND((2^I3309)-1,0)</f>
        <v>1724</v>
      </c>
      <c r="N3309" s="0" t="n">
        <f aca="false">ROUND((2^J3309)-1,0)</f>
        <v>1930</v>
      </c>
      <c r="O3309" s="0" t="n">
        <f aca="false">ROUND((2^K3309)-1,0)</f>
        <v>1946</v>
      </c>
    </row>
    <row r="3310" customFormat="false" ht="13.8" hidden="false" customHeight="false" outlineLevel="0" collapsed="false">
      <c r="A3310" s="0" t="s">
        <v>4030</v>
      </c>
      <c r="B3310" s="0" t="s">
        <v>4031</v>
      </c>
      <c r="C3310" s="0" t="s">
        <v>16</v>
      </c>
      <c r="D3310" s="0" t="n">
        <v>1879542</v>
      </c>
      <c r="E3310" s="0" t="n">
        <v>1880003</v>
      </c>
      <c r="F3310" s="0" t="n">
        <f aca="false">E3310-D3310</f>
        <v>461</v>
      </c>
      <c r="G3310" s="0" t="n">
        <v>100</v>
      </c>
      <c r="H3310" s="0" t="s">
        <v>24</v>
      </c>
      <c r="I3310" s="0" t="n">
        <v>8.73969</v>
      </c>
      <c r="J3310" s="0" t="n">
        <v>8.926271</v>
      </c>
      <c r="K3310" s="0" t="n">
        <v>8.909899</v>
      </c>
      <c r="M3310" s="0" t="n">
        <f aca="false">ROUND((2^I3310)-1,0)</f>
        <v>426</v>
      </c>
      <c r="N3310" s="0" t="n">
        <f aca="false">ROUND((2^J3310)-1,0)</f>
        <v>485</v>
      </c>
      <c r="O3310" s="0" t="n">
        <f aca="false">ROUND((2^K3310)-1,0)</f>
        <v>480</v>
      </c>
    </row>
    <row r="3311" customFormat="false" ht="13.8" hidden="false" customHeight="false" outlineLevel="0" collapsed="false">
      <c r="A3311" s="0" t="s">
        <v>4032</v>
      </c>
      <c r="B3311" s="0" t="s">
        <v>4033</v>
      </c>
      <c r="C3311" s="0" t="s">
        <v>16</v>
      </c>
      <c r="D3311" s="0" t="n">
        <v>195826</v>
      </c>
      <c r="E3311" s="0" t="n">
        <v>196254</v>
      </c>
      <c r="F3311" s="0" t="n">
        <f aca="false">E3311-D3311</f>
        <v>428</v>
      </c>
      <c r="G3311" s="0" t="n">
        <v>100</v>
      </c>
      <c r="H3311" s="0" t="s">
        <v>17</v>
      </c>
      <c r="I3311" s="0" t="n">
        <v>11.46348</v>
      </c>
      <c r="J3311" s="0" t="n">
        <v>11.52114</v>
      </c>
      <c r="K3311" s="0" t="n">
        <v>11.32812</v>
      </c>
      <c r="M3311" s="0" t="n">
        <f aca="false">ROUND((2^I3311)-1,0)</f>
        <v>2823</v>
      </c>
      <c r="N3311" s="0" t="n">
        <f aca="false">ROUND((2^J3311)-1,0)</f>
        <v>2938</v>
      </c>
      <c r="O3311" s="0" t="n">
        <f aca="false">ROUND((2^K3311)-1,0)</f>
        <v>2570</v>
      </c>
    </row>
    <row r="3312" customFormat="false" ht="13.8" hidden="false" customHeight="false" outlineLevel="0" collapsed="false">
      <c r="A3312" s="0" t="s">
        <v>4034</v>
      </c>
      <c r="B3312" s="0" t="s">
        <v>4035</v>
      </c>
      <c r="C3312" s="0" t="s">
        <v>16</v>
      </c>
      <c r="D3312" s="0" t="n">
        <v>1316076</v>
      </c>
      <c r="E3312" s="0" t="n">
        <v>1316591</v>
      </c>
      <c r="F3312" s="0" t="n">
        <f aca="false">E3312-D3312</f>
        <v>515</v>
      </c>
      <c r="G3312" s="0" t="n">
        <v>100</v>
      </c>
      <c r="H3312" s="0" t="s">
        <v>17</v>
      </c>
      <c r="I3312" s="0" t="n">
        <v>12.924715</v>
      </c>
      <c r="J3312" s="0" t="n">
        <v>12.882482</v>
      </c>
      <c r="K3312" s="0" t="n">
        <v>12.944169</v>
      </c>
      <c r="M3312" s="0" t="n">
        <f aca="false">ROUND((2^I3312)-1,0)</f>
        <v>7774</v>
      </c>
      <c r="N3312" s="0" t="n">
        <f aca="false">ROUND((2^J3312)-1,0)</f>
        <v>7550</v>
      </c>
      <c r="O3312" s="0" t="n">
        <f aca="false">ROUND((2^K3312)-1,0)</f>
        <v>7880</v>
      </c>
    </row>
    <row r="3313" customFormat="false" ht="13.8" hidden="false" customHeight="false" outlineLevel="0" collapsed="false">
      <c r="A3313" s="0" t="s">
        <v>4036</v>
      </c>
      <c r="B3313" s="0" t="s">
        <v>4037</v>
      </c>
      <c r="C3313" s="0" t="s">
        <v>16</v>
      </c>
      <c r="D3313" s="0" t="n">
        <v>3131427</v>
      </c>
      <c r="E3313" s="0" t="n">
        <v>3132770</v>
      </c>
      <c r="F3313" s="0" t="n">
        <f aca="false">E3313-D3313</f>
        <v>1343</v>
      </c>
      <c r="G3313" s="0" t="n">
        <v>100</v>
      </c>
      <c r="H3313" s="0" t="s">
        <v>24</v>
      </c>
      <c r="I3313" s="0" t="n">
        <v>14.722683</v>
      </c>
      <c r="J3313" s="0" t="n">
        <v>14.803706</v>
      </c>
      <c r="K3313" s="0" t="n">
        <v>14.567784</v>
      </c>
      <c r="M3313" s="0" t="n">
        <f aca="false">ROUND((2^I3313)-1,0)</f>
        <v>27037</v>
      </c>
      <c r="N3313" s="0" t="n">
        <f aca="false">ROUND((2^J3313)-1,0)</f>
        <v>28599</v>
      </c>
      <c r="O3313" s="0" t="n">
        <f aca="false">ROUND((2^K3313)-1,0)</f>
        <v>24284</v>
      </c>
    </row>
    <row r="3314" customFormat="false" ht="13.8" hidden="false" customHeight="false" outlineLevel="0" collapsed="false">
      <c r="A3314" s="0" t="s">
        <v>4038</v>
      </c>
      <c r="B3314" s="0" t="s">
        <v>4039</v>
      </c>
      <c r="C3314" s="0" t="s">
        <v>16</v>
      </c>
      <c r="D3314" s="0" t="n">
        <v>2284157</v>
      </c>
      <c r="E3314" s="0" t="n">
        <v>2284873</v>
      </c>
      <c r="F3314" s="0" t="n">
        <f aca="false">E3314-D3314</f>
        <v>716</v>
      </c>
      <c r="G3314" s="0" t="n">
        <v>100</v>
      </c>
      <c r="H3314" s="0" t="s">
        <v>24</v>
      </c>
      <c r="I3314" s="0" t="n">
        <v>11.663482</v>
      </c>
      <c r="J3314" s="0" t="n">
        <v>11.746551</v>
      </c>
      <c r="K3314" s="0" t="n">
        <v>11.265621</v>
      </c>
      <c r="M3314" s="0" t="n">
        <f aca="false">ROUND((2^I3314)-1,0)</f>
        <v>3243</v>
      </c>
      <c r="N3314" s="0" t="n">
        <f aca="false">ROUND((2^J3314)-1,0)</f>
        <v>3435</v>
      </c>
      <c r="O3314" s="0" t="n">
        <f aca="false">ROUND((2^K3314)-1,0)</f>
        <v>2461</v>
      </c>
    </row>
    <row r="3315" customFormat="false" ht="13.8" hidden="false" customHeight="false" outlineLevel="0" collapsed="false">
      <c r="A3315" s="0" t="s">
        <v>4040</v>
      </c>
      <c r="B3315" s="0" t="s">
        <v>4041</v>
      </c>
      <c r="C3315" s="0" t="s">
        <v>16</v>
      </c>
      <c r="D3315" s="0" t="n">
        <v>1306823</v>
      </c>
      <c r="E3315" s="0" t="n">
        <v>1307533</v>
      </c>
      <c r="F3315" s="0" t="n">
        <f aca="false">E3315-D3315</f>
        <v>710</v>
      </c>
      <c r="G3315" s="0" t="n">
        <v>100</v>
      </c>
      <c r="H3315" s="0" t="s">
        <v>17</v>
      </c>
      <c r="I3315" s="0" t="n">
        <v>11.362998</v>
      </c>
      <c r="J3315" s="0" t="n">
        <v>11.386219</v>
      </c>
      <c r="K3315" s="0" t="n">
        <v>11.265621</v>
      </c>
      <c r="M3315" s="0" t="n">
        <f aca="false">ROUND((2^I3315)-1,0)</f>
        <v>2633</v>
      </c>
      <c r="N3315" s="0" t="n">
        <f aca="false">ROUND((2^J3315)-1,0)</f>
        <v>2676</v>
      </c>
      <c r="O3315" s="0" t="n">
        <f aca="false">ROUND((2^K3315)-1,0)</f>
        <v>2461</v>
      </c>
    </row>
    <row r="3316" customFormat="false" ht="13.8" hidden="false" customHeight="false" outlineLevel="0" collapsed="false">
      <c r="A3316" s="0" t="s">
        <v>4042</v>
      </c>
      <c r="B3316" s="0" t="s">
        <v>4043</v>
      </c>
      <c r="C3316" s="0" t="s">
        <v>16</v>
      </c>
      <c r="D3316" s="0" t="n">
        <v>1195759</v>
      </c>
      <c r="E3316" s="0" t="n">
        <v>1196334</v>
      </c>
      <c r="F3316" s="0" t="n">
        <f aca="false">E3316-D3316</f>
        <v>575</v>
      </c>
      <c r="G3316" s="0" t="n">
        <v>100</v>
      </c>
      <c r="H3316" s="0" t="s">
        <v>17</v>
      </c>
      <c r="I3316" s="0" t="n">
        <v>13.463203</v>
      </c>
      <c r="J3316" s="0" t="n">
        <v>13.332719</v>
      </c>
      <c r="K3316" s="0" t="n">
        <v>13.484074</v>
      </c>
      <c r="M3316" s="0" t="n">
        <f aca="false">ROUND((2^I3316)-1,0)</f>
        <v>11292</v>
      </c>
      <c r="N3316" s="0" t="n">
        <f aca="false">ROUND((2^J3316)-1,0)</f>
        <v>10316</v>
      </c>
      <c r="O3316" s="0" t="n">
        <f aca="false">ROUND((2^K3316)-1,0)</f>
        <v>11457</v>
      </c>
    </row>
    <row r="3317" customFormat="false" ht="13.8" hidden="false" customHeight="false" outlineLevel="0" collapsed="false">
      <c r="A3317" s="0" t="s">
        <v>4044</v>
      </c>
      <c r="B3317" s="0" t="s">
        <v>4045</v>
      </c>
      <c r="C3317" s="0" t="s">
        <v>16</v>
      </c>
      <c r="D3317" s="0" t="n">
        <v>1196350</v>
      </c>
      <c r="E3317" s="0" t="n">
        <v>1197321</v>
      </c>
      <c r="F3317" s="0" t="n">
        <f aca="false">E3317-D3317</f>
        <v>971</v>
      </c>
      <c r="G3317" s="0" t="n">
        <v>100</v>
      </c>
      <c r="H3317" s="0" t="s">
        <v>17</v>
      </c>
      <c r="I3317" s="0" t="n">
        <v>15.152291</v>
      </c>
      <c r="J3317" s="0" t="n">
        <v>15.131305</v>
      </c>
      <c r="K3317" s="0" t="n">
        <v>15.132627</v>
      </c>
      <c r="M3317" s="0" t="n">
        <f aca="false">ROUND((2^I3317)-1,0)</f>
        <v>36415</v>
      </c>
      <c r="N3317" s="0" t="n">
        <f aca="false">ROUND((2^J3317)-1,0)</f>
        <v>35889</v>
      </c>
      <c r="O3317" s="0" t="n">
        <f aca="false">ROUND((2^K3317)-1,0)</f>
        <v>35922</v>
      </c>
    </row>
    <row r="3318" customFormat="false" ht="13.8" hidden="false" customHeight="false" outlineLevel="0" collapsed="false">
      <c r="A3318" s="0" t="s">
        <v>4046</v>
      </c>
      <c r="B3318" s="0" t="s">
        <v>4047</v>
      </c>
      <c r="C3318" s="0" t="s">
        <v>16</v>
      </c>
      <c r="D3318" s="0" t="n">
        <v>1192232</v>
      </c>
      <c r="E3318" s="0" t="n">
        <v>1193569</v>
      </c>
      <c r="F3318" s="0" t="n">
        <f aca="false">E3318-D3318</f>
        <v>1337</v>
      </c>
      <c r="G3318" s="0" t="n">
        <v>100</v>
      </c>
      <c r="H3318" s="0" t="s">
        <v>17</v>
      </c>
      <c r="I3318" s="0" t="n">
        <v>15.652911</v>
      </c>
      <c r="J3318" s="0" t="n">
        <v>15.666571</v>
      </c>
      <c r="K3318" s="0" t="n">
        <v>15.689458</v>
      </c>
      <c r="M3318" s="0" t="n">
        <f aca="false">ROUND((2^I3318)-1,0)</f>
        <v>51521</v>
      </c>
      <c r="N3318" s="0" t="n">
        <f aca="false">ROUND((2^J3318)-1,0)</f>
        <v>52012</v>
      </c>
      <c r="O3318" s="0" t="n">
        <f aca="false">ROUND((2^K3318)-1,0)</f>
        <v>52843</v>
      </c>
    </row>
    <row r="3319" customFormat="false" ht="13.8" hidden="false" customHeight="false" outlineLevel="0" collapsed="false">
      <c r="A3319" s="0" t="s">
        <v>4048</v>
      </c>
      <c r="B3319" s="0" t="s">
        <v>4049</v>
      </c>
      <c r="C3319" s="0" t="s">
        <v>16</v>
      </c>
      <c r="D3319" s="0" t="n">
        <v>1193592</v>
      </c>
      <c r="E3319" s="0" t="n">
        <v>1194569</v>
      </c>
      <c r="F3319" s="0" t="n">
        <f aca="false">E3319-D3319</f>
        <v>977</v>
      </c>
      <c r="G3319" s="0" t="n">
        <v>100</v>
      </c>
      <c r="H3319" s="0" t="s">
        <v>17</v>
      </c>
      <c r="I3319" s="0" t="n">
        <v>14.690179</v>
      </c>
      <c r="J3319" s="0" t="n">
        <v>14.650382</v>
      </c>
      <c r="K3319" s="0" t="n">
        <v>14.763115</v>
      </c>
      <c r="M3319" s="0" t="n">
        <f aca="false">ROUND((2^I3319)-1,0)</f>
        <v>26434</v>
      </c>
      <c r="N3319" s="0" t="n">
        <f aca="false">ROUND((2^J3319)-1,0)</f>
        <v>25715</v>
      </c>
      <c r="O3319" s="0" t="n">
        <f aca="false">ROUND((2^K3319)-1,0)</f>
        <v>27805</v>
      </c>
    </row>
    <row r="3320" customFormat="false" ht="13.8" hidden="false" customHeight="false" outlineLevel="0" collapsed="false">
      <c r="A3320" s="0" t="s">
        <v>4050</v>
      </c>
      <c r="B3320" s="0" t="s">
        <v>4051</v>
      </c>
      <c r="C3320" s="0" t="s">
        <v>16</v>
      </c>
      <c r="D3320" s="0" t="n">
        <v>1195151</v>
      </c>
      <c r="E3320" s="0" t="n">
        <v>1195744</v>
      </c>
      <c r="F3320" s="0" t="n">
        <f aca="false">E3320-D3320</f>
        <v>593</v>
      </c>
      <c r="G3320" s="0" t="n">
        <v>100</v>
      </c>
      <c r="H3320" s="0" t="s">
        <v>17</v>
      </c>
      <c r="I3320" s="0" t="n">
        <v>13.602812</v>
      </c>
      <c r="J3320" s="0" t="n">
        <v>13.55815</v>
      </c>
      <c r="K3320" s="0" t="n">
        <v>13.725585</v>
      </c>
      <c r="M3320" s="0" t="n">
        <f aca="false">ROUND((2^I3320)-1,0)</f>
        <v>12440</v>
      </c>
      <c r="N3320" s="0" t="n">
        <f aca="false">ROUND((2^J3320)-1,0)</f>
        <v>12061</v>
      </c>
      <c r="O3320" s="0" t="n">
        <f aca="false">ROUND((2^K3320)-1,0)</f>
        <v>13545</v>
      </c>
    </row>
    <row r="3321" customFormat="false" ht="13.8" hidden="false" customHeight="false" outlineLevel="0" collapsed="false">
      <c r="A3321" s="0" t="s">
        <v>4052</v>
      </c>
      <c r="B3321" s="0" t="s">
        <v>4053</v>
      </c>
      <c r="C3321" s="0" t="s">
        <v>16</v>
      </c>
      <c r="D3321" s="0" t="n">
        <v>1194569</v>
      </c>
      <c r="E3321" s="0" t="n">
        <v>1195138</v>
      </c>
      <c r="F3321" s="0" t="n">
        <f aca="false">E3321-D3321</f>
        <v>569</v>
      </c>
      <c r="G3321" s="0" t="n">
        <v>100</v>
      </c>
      <c r="H3321" s="0" t="s">
        <v>17</v>
      </c>
      <c r="I3321" s="0" t="n">
        <v>14.069972</v>
      </c>
      <c r="J3321" s="0" t="n">
        <v>14.05588</v>
      </c>
      <c r="K3321" s="0" t="n">
        <v>14.146018</v>
      </c>
      <c r="M3321" s="0" t="n">
        <f aca="false">ROUND((2^I3321)-1,0)</f>
        <v>17197</v>
      </c>
      <c r="N3321" s="0" t="n">
        <f aca="false">ROUND((2^J3321)-1,0)</f>
        <v>17030</v>
      </c>
      <c r="O3321" s="0" t="n">
        <f aca="false">ROUND((2^K3321)-1,0)</f>
        <v>18128</v>
      </c>
    </row>
    <row r="3322" customFormat="false" ht="13.8" hidden="false" customHeight="false" outlineLevel="0" collapsed="false">
      <c r="A3322" s="0" t="s">
        <v>4054</v>
      </c>
      <c r="B3322" s="0" t="s">
        <v>4055</v>
      </c>
      <c r="C3322" s="0" t="s">
        <v>16</v>
      </c>
      <c r="D3322" s="0" t="n">
        <v>1325960</v>
      </c>
      <c r="E3322" s="0" t="n">
        <v>1326727</v>
      </c>
      <c r="F3322" s="0" t="n">
        <f aca="false">E3322-D3322</f>
        <v>767</v>
      </c>
      <c r="G3322" s="0" t="n">
        <v>100</v>
      </c>
      <c r="H3322" s="0" t="s">
        <v>17</v>
      </c>
      <c r="I3322" s="0" t="n">
        <v>10.730553</v>
      </c>
      <c r="J3322" s="0" t="n">
        <v>10.8025465</v>
      </c>
      <c r="K3322" s="0" t="n">
        <v>10.537225</v>
      </c>
      <c r="M3322" s="0" t="n">
        <f aca="false">ROUND((2^I3322)-1,0)</f>
        <v>1698</v>
      </c>
      <c r="N3322" s="0" t="n">
        <f aca="false">ROUND((2^J3322)-1,0)</f>
        <v>1785</v>
      </c>
      <c r="O3322" s="0" t="n">
        <f aca="false">ROUND((2^K3322)-1,0)</f>
        <v>1485</v>
      </c>
    </row>
    <row r="3323" customFormat="false" ht="13.8" hidden="false" customHeight="false" outlineLevel="0" collapsed="false">
      <c r="A3323" s="0" t="s">
        <v>4056</v>
      </c>
      <c r="B3323" s="0" t="s">
        <v>4057</v>
      </c>
      <c r="C3323" s="0" t="s">
        <v>16</v>
      </c>
      <c r="D3323" s="0" t="n">
        <v>4190122</v>
      </c>
      <c r="E3323" s="0" t="n">
        <v>4190466</v>
      </c>
      <c r="F3323" s="0" t="n">
        <f aca="false">E3323-D3323</f>
        <v>344</v>
      </c>
      <c r="G3323" s="0" t="n">
        <v>100</v>
      </c>
      <c r="H3323" s="0" t="s">
        <v>24</v>
      </c>
      <c r="I3323" s="0" t="n">
        <v>12.882029</v>
      </c>
      <c r="J3323" s="0" t="n">
        <v>12.714431</v>
      </c>
      <c r="K3323" s="0" t="n">
        <v>12.942887</v>
      </c>
      <c r="M3323" s="0" t="n">
        <f aca="false">ROUND((2^I3323)-1,0)</f>
        <v>7548</v>
      </c>
      <c r="N3323" s="0" t="n">
        <f aca="false">ROUND((2^J3323)-1,0)</f>
        <v>6720</v>
      </c>
      <c r="O3323" s="0" t="n">
        <f aca="false">ROUND((2^K3323)-1,0)</f>
        <v>7873</v>
      </c>
    </row>
    <row r="3324" customFormat="false" ht="13.8" hidden="false" customHeight="false" outlineLevel="0" collapsed="false">
      <c r="A3324" s="0" t="s">
        <v>4058</v>
      </c>
      <c r="B3324" s="0" t="s">
        <v>4059</v>
      </c>
      <c r="C3324" s="0" t="s">
        <v>16</v>
      </c>
      <c r="D3324" s="0" t="n">
        <v>3599939</v>
      </c>
      <c r="E3324" s="0" t="n">
        <v>3602074</v>
      </c>
      <c r="F3324" s="0" t="n">
        <f aca="false">E3324-D3324</f>
        <v>2135</v>
      </c>
      <c r="G3324" s="0" t="n">
        <v>100</v>
      </c>
      <c r="H3324" s="0" t="s">
        <v>24</v>
      </c>
      <c r="I3324" s="0" t="n">
        <v>13.471591</v>
      </c>
      <c r="J3324" s="0" t="n">
        <v>13.538894</v>
      </c>
      <c r="K3324" s="0" t="n">
        <v>13.196455</v>
      </c>
      <c r="M3324" s="0" t="n">
        <f aca="false">ROUND((2^I3324)-1,0)</f>
        <v>11358</v>
      </c>
      <c r="N3324" s="0" t="n">
        <f aca="false">ROUND((2^J3324)-1,0)</f>
        <v>11901</v>
      </c>
      <c r="O3324" s="0" t="n">
        <f aca="false">ROUND((2^K3324)-1,0)</f>
        <v>9386</v>
      </c>
    </row>
    <row r="3325" customFormat="false" ht="13.8" hidden="false" customHeight="false" outlineLevel="0" collapsed="false">
      <c r="A3325" s="0" t="s">
        <v>4060</v>
      </c>
      <c r="B3325" s="0" t="s">
        <v>4061</v>
      </c>
      <c r="C3325" s="0" t="s">
        <v>16</v>
      </c>
      <c r="D3325" s="0" t="n">
        <v>460831</v>
      </c>
      <c r="E3325" s="0" t="n">
        <v>462204</v>
      </c>
      <c r="F3325" s="0" t="n">
        <f aca="false">E3325-D3325</f>
        <v>1373</v>
      </c>
      <c r="G3325" s="0" t="n">
        <v>100</v>
      </c>
      <c r="H3325" s="0" t="s">
        <v>17</v>
      </c>
      <c r="I3325" s="0" t="n">
        <v>11.295208</v>
      </c>
      <c r="J3325" s="0" t="n">
        <v>11.270742</v>
      </c>
      <c r="K3325" s="0" t="n">
        <v>11.126711</v>
      </c>
      <c r="M3325" s="0" t="n">
        <f aca="false">ROUND((2^I3325)-1,0)</f>
        <v>2512</v>
      </c>
      <c r="N3325" s="0" t="n">
        <f aca="false">ROUND((2^J3325)-1,0)</f>
        <v>2470</v>
      </c>
      <c r="O3325" s="0" t="n">
        <f aca="false">ROUND((2^K3325)-1,0)</f>
        <v>2235</v>
      </c>
    </row>
    <row r="3326" customFormat="false" ht="13.8" hidden="false" customHeight="false" outlineLevel="0" collapsed="false">
      <c r="A3326" s="0" t="s">
        <v>4062</v>
      </c>
      <c r="B3326" s="0" t="s">
        <v>4063</v>
      </c>
      <c r="C3326" s="0" t="s">
        <v>16</v>
      </c>
      <c r="D3326" s="0" t="n">
        <v>2592936</v>
      </c>
      <c r="E3326" s="0" t="n">
        <v>2593601</v>
      </c>
      <c r="F3326" s="0" t="n">
        <f aca="false">E3326-D3326</f>
        <v>665</v>
      </c>
      <c r="G3326" s="0" t="n">
        <v>100</v>
      </c>
      <c r="H3326" s="0" t="s">
        <v>24</v>
      </c>
      <c r="I3326" s="0" t="n">
        <v>13.211652</v>
      </c>
      <c r="J3326" s="0" t="n">
        <v>13.236079</v>
      </c>
      <c r="K3326" s="0" t="n">
        <v>13.078657</v>
      </c>
      <c r="M3326" s="0" t="n">
        <f aca="false">ROUND((2^I3326)-1,0)</f>
        <v>9485</v>
      </c>
      <c r="N3326" s="0" t="n">
        <f aca="false">ROUND((2^J3326)-1,0)</f>
        <v>9647</v>
      </c>
      <c r="O3326" s="0" t="n">
        <f aca="false">ROUND((2^K3326)-1,0)</f>
        <v>8650</v>
      </c>
    </row>
    <row r="3327" customFormat="false" ht="13.8" hidden="false" customHeight="false" outlineLevel="0" collapsed="false">
      <c r="A3327" s="0" t="s">
        <v>4064</v>
      </c>
      <c r="B3327" s="0" t="s">
        <v>4065</v>
      </c>
      <c r="C3327" s="0" t="s">
        <v>16</v>
      </c>
      <c r="D3327" s="0" t="n">
        <v>3781683</v>
      </c>
      <c r="E3327" s="0" t="n">
        <v>3783032</v>
      </c>
      <c r="F3327" s="0" t="n">
        <f aca="false">E3327-D3327</f>
        <v>1349</v>
      </c>
      <c r="G3327" s="0" t="n">
        <v>100</v>
      </c>
      <c r="H3327" s="0" t="s">
        <v>24</v>
      </c>
      <c r="I3327" s="0" t="n">
        <v>14.175412</v>
      </c>
      <c r="J3327" s="0" t="n">
        <v>14.349429</v>
      </c>
      <c r="K3327" s="0" t="n">
        <v>13.878536</v>
      </c>
      <c r="M3327" s="0" t="n">
        <f aca="false">ROUND((2^I3327)-1,0)</f>
        <v>18501</v>
      </c>
      <c r="N3327" s="0" t="n">
        <f aca="false">ROUND((2^J3327)-1,0)</f>
        <v>20873</v>
      </c>
      <c r="O3327" s="0" t="n">
        <f aca="false">ROUND((2^K3327)-1,0)</f>
        <v>15060</v>
      </c>
    </row>
    <row r="3328" customFormat="false" ht="13.8" hidden="false" customHeight="false" outlineLevel="0" collapsed="false">
      <c r="A3328" s="0" t="s">
        <v>4066</v>
      </c>
      <c r="B3328" s="0" t="s">
        <v>4067</v>
      </c>
      <c r="C3328" s="0" t="s">
        <v>16</v>
      </c>
      <c r="D3328" s="0" t="n">
        <v>2593640</v>
      </c>
      <c r="E3328" s="0" t="n">
        <v>2594086</v>
      </c>
      <c r="F3328" s="0" t="n">
        <f aca="false">E3328-D3328</f>
        <v>446</v>
      </c>
      <c r="G3328" s="0" t="n">
        <v>100</v>
      </c>
      <c r="H3328" s="0" t="s">
        <v>24</v>
      </c>
      <c r="I3328" s="0" t="n">
        <v>12.222446</v>
      </c>
      <c r="J3328" s="0" t="n">
        <v>12.290458</v>
      </c>
      <c r="K3328" s="0" t="n">
        <v>12.073478</v>
      </c>
      <c r="M3328" s="0" t="n">
        <f aca="false">ROUND((2^I3328)-1,0)</f>
        <v>4778</v>
      </c>
      <c r="N3328" s="0" t="n">
        <f aca="false">ROUND((2^J3328)-1,0)</f>
        <v>5009</v>
      </c>
      <c r="O3328" s="0" t="n">
        <f aca="false">ROUND((2^K3328)-1,0)</f>
        <v>4309</v>
      </c>
    </row>
    <row r="3329" customFormat="false" ht="13.8" hidden="false" customHeight="false" outlineLevel="0" collapsed="false">
      <c r="A3329" s="0" t="s">
        <v>4068</v>
      </c>
      <c r="B3329" s="0" t="s">
        <v>4069</v>
      </c>
      <c r="C3329" s="0" t="s">
        <v>16</v>
      </c>
      <c r="D3329" s="0" t="n">
        <v>3948953</v>
      </c>
      <c r="E3329" s="0" t="n">
        <v>3949405</v>
      </c>
      <c r="F3329" s="0" t="n">
        <f aca="false">E3329-D3329</f>
        <v>452</v>
      </c>
      <c r="G3329" s="0" t="n">
        <v>100</v>
      </c>
      <c r="H3329" s="0" t="s">
        <v>24</v>
      </c>
      <c r="I3329" s="0" t="n">
        <v>14.135039</v>
      </c>
      <c r="J3329" s="0" t="n">
        <v>14.181504</v>
      </c>
      <c r="K3329" s="0" t="n">
        <v>14.159168</v>
      </c>
      <c r="M3329" s="0" t="n">
        <f aca="false">ROUND((2^I3329)-1,0)</f>
        <v>17991</v>
      </c>
      <c r="N3329" s="0" t="n">
        <f aca="false">ROUND((2^J3329)-1,0)</f>
        <v>18580</v>
      </c>
      <c r="O3329" s="0" t="n">
        <f aca="false">ROUND((2^K3329)-1,0)</f>
        <v>18294</v>
      </c>
    </row>
    <row r="3330" customFormat="false" ht="13.8" hidden="false" customHeight="false" outlineLevel="0" collapsed="false">
      <c r="A3330" s="0" t="s">
        <v>4070</v>
      </c>
      <c r="B3330" s="0" t="s">
        <v>4071</v>
      </c>
      <c r="C3330" s="0" t="s">
        <v>16</v>
      </c>
      <c r="D3330" s="0" t="n">
        <v>90408</v>
      </c>
      <c r="E3330" s="0" t="n">
        <v>91106</v>
      </c>
      <c r="F3330" s="0" t="n">
        <f aca="false">E3330-D3330</f>
        <v>698</v>
      </c>
      <c r="G3330" s="0" t="n">
        <v>100</v>
      </c>
      <c r="H3330" s="0" t="s">
        <v>17</v>
      </c>
      <c r="I3330" s="0" t="n">
        <v>16.832888</v>
      </c>
      <c r="J3330" s="0" t="n">
        <v>16.794384</v>
      </c>
      <c r="K3330" s="0" t="n">
        <v>16.859196</v>
      </c>
      <c r="M3330" s="0" t="n">
        <f aca="false">ROUND((2^I3330)-1,0)</f>
        <v>116735</v>
      </c>
      <c r="N3330" s="0" t="n">
        <f aca="false">ROUND((2^J3330)-1,0)</f>
        <v>113660</v>
      </c>
      <c r="O3330" s="0" t="n">
        <f aca="false">ROUND((2^K3330)-1,0)</f>
        <v>118883</v>
      </c>
    </row>
    <row r="3331" customFormat="false" ht="13.8" hidden="false" customHeight="false" outlineLevel="0" collapsed="false">
      <c r="A3331" s="0" t="s">
        <v>4072</v>
      </c>
      <c r="B3331" s="0" t="s">
        <v>4073</v>
      </c>
      <c r="C3331" s="0" t="s">
        <v>16</v>
      </c>
      <c r="D3331" s="0" t="n">
        <v>108233</v>
      </c>
      <c r="E3331" s="0" t="n">
        <v>109063</v>
      </c>
      <c r="F3331" s="0" t="n">
        <f aca="false">E3331-D3331</f>
        <v>830</v>
      </c>
      <c r="G3331" s="0" t="n">
        <v>100</v>
      </c>
      <c r="H3331" s="0" t="s">
        <v>17</v>
      </c>
      <c r="I3331" s="0" t="n">
        <v>16.732435</v>
      </c>
      <c r="J3331" s="0" t="n">
        <v>16.806078</v>
      </c>
      <c r="K3331" s="0" t="n">
        <v>16.686384</v>
      </c>
      <c r="M3331" s="0" t="n">
        <f aca="false">ROUND((2^I3331)-1,0)</f>
        <v>108883</v>
      </c>
      <c r="N3331" s="0" t="n">
        <f aca="false">ROUND((2^J3331)-1,0)</f>
        <v>114586</v>
      </c>
      <c r="O3331" s="0" t="n">
        <f aca="false">ROUND((2^K3331)-1,0)</f>
        <v>105462</v>
      </c>
    </row>
    <row r="3332" customFormat="false" ht="13.8" hidden="false" customHeight="false" outlineLevel="0" collapsed="false">
      <c r="A3332" s="0" t="s">
        <v>4074</v>
      </c>
      <c r="B3332" s="0" t="s">
        <v>4075</v>
      </c>
      <c r="C3332" s="0" t="s">
        <v>16</v>
      </c>
      <c r="D3332" s="0" t="n">
        <v>106631</v>
      </c>
      <c r="E3332" s="0" t="n">
        <v>107260</v>
      </c>
      <c r="F3332" s="0" t="n">
        <f aca="false">E3332-D3332</f>
        <v>629</v>
      </c>
      <c r="G3332" s="0" t="n">
        <v>100</v>
      </c>
      <c r="H3332" s="0" t="s">
        <v>17</v>
      </c>
      <c r="I3332" s="0" t="n">
        <v>16.42396</v>
      </c>
      <c r="J3332" s="0" t="n">
        <v>16.413803</v>
      </c>
      <c r="K3332" s="0" t="n">
        <v>16.372377</v>
      </c>
      <c r="M3332" s="0" t="n">
        <f aca="false">ROUND((2^I3332)-1,0)</f>
        <v>87922</v>
      </c>
      <c r="N3332" s="0" t="n">
        <f aca="false">ROUND((2^J3332)-1,0)</f>
        <v>87306</v>
      </c>
      <c r="O3332" s="0" t="n">
        <f aca="false">ROUND((2^K3332)-1,0)</f>
        <v>84834</v>
      </c>
    </row>
    <row r="3333" customFormat="false" ht="13.8" hidden="false" customHeight="false" outlineLevel="0" collapsed="false">
      <c r="A3333" s="0" t="s">
        <v>4076</v>
      </c>
      <c r="B3333" s="0" t="s">
        <v>4077</v>
      </c>
      <c r="C3333" s="0" t="s">
        <v>16</v>
      </c>
      <c r="D3333" s="0" t="n">
        <v>107260</v>
      </c>
      <c r="E3333" s="0" t="n">
        <v>107913</v>
      </c>
      <c r="F3333" s="0" t="n">
        <f aca="false">E3333-D3333</f>
        <v>653</v>
      </c>
      <c r="G3333" s="0" t="n">
        <v>100</v>
      </c>
      <c r="H3333" s="0" t="s">
        <v>17</v>
      </c>
      <c r="I3333" s="0" t="n">
        <v>16.24547</v>
      </c>
      <c r="J3333" s="0" t="n">
        <v>16.273989</v>
      </c>
      <c r="K3333" s="0" t="n">
        <v>16.178885</v>
      </c>
      <c r="M3333" s="0" t="n">
        <f aca="false">ROUND((2^I3333)-1,0)</f>
        <v>77691</v>
      </c>
      <c r="N3333" s="0" t="n">
        <f aca="false">ROUND((2^J3333)-1,0)</f>
        <v>79242</v>
      </c>
      <c r="O3333" s="0" t="n">
        <f aca="false">ROUND((2^K3333)-1,0)</f>
        <v>74186</v>
      </c>
    </row>
    <row r="3334" customFormat="false" ht="13.8" hidden="false" customHeight="false" outlineLevel="0" collapsed="false">
      <c r="A3334" s="0" t="s">
        <v>4078</v>
      </c>
      <c r="B3334" s="0" t="s">
        <v>4079</v>
      </c>
      <c r="C3334" s="0" t="s">
        <v>16</v>
      </c>
      <c r="D3334" s="0" t="n">
        <v>112287</v>
      </c>
      <c r="E3334" s="0" t="n">
        <v>112829</v>
      </c>
      <c r="F3334" s="0" t="n">
        <f aca="false">E3334-D3334</f>
        <v>542</v>
      </c>
      <c r="G3334" s="0" t="n">
        <v>100</v>
      </c>
      <c r="H3334" s="0" t="s">
        <v>17</v>
      </c>
      <c r="I3334" s="0" t="n">
        <v>15.385912</v>
      </c>
      <c r="J3334" s="0" t="n">
        <v>15.485897</v>
      </c>
      <c r="K3334" s="0" t="n">
        <v>15.348146</v>
      </c>
      <c r="M3334" s="0" t="n">
        <f aca="false">ROUND((2^I3334)-1,0)</f>
        <v>42816</v>
      </c>
      <c r="N3334" s="0" t="n">
        <f aca="false">ROUND((2^J3334)-1,0)</f>
        <v>45889</v>
      </c>
      <c r="O3334" s="0" t="n">
        <f aca="false">ROUND((2^K3334)-1,0)</f>
        <v>41710</v>
      </c>
    </row>
    <row r="3335" customFormat="false" ht="13.8" hidden="false" customHeight="false" outlineLevel="0" collapsed="false">
      <c r="A3335" s="0" t="s">
        <v>4080</v>
      </c>
      <c r="B3335" s="0" t="s">
        <v>4081</v>
      </c>
      <c r="C3335" s="0" t="s">
        <v>16</v>
      </c>
      <c r="D3335" s="0" t="n">
        <v>113494</v>
      </c>
      <c r="E3335" s="0" t="n">
        <v>114036</v>
      </c>
      <c r="F3335" s="0" t="n">
        <f aca="false">E3335-D3335</f>
        <v>542</v>
      </c>
      <c r="G3335" s="0" t="n">
        <v>100</v>
      </c>
      <c r="H3335" s="0" t="s">
        <v>17</v>
      </c>
      <c r="I3335" s="0" t="n">
        <v>15.520486</v>
      </c>
      <c r="J3335" s="0" t="n">
        <v>15.585776</v>
      </c>
      <c r="K3335" s="0" t="n">
        <v>15.444956</v>
      </c>
      <c r="M3335" s="0" t="n">
        <f aca="false">ROUND((2^I3335)-1,0)</f>
        <v>47003</v>
      </c>
      <c r="N3335" s="0" t="n">
        <f aca="false">ROUND((2^J3335)-1,0)</f>
        <v>49179</v>
      </c>
      <c r="O3335" s="0" t="n">
        <f aca="false">ROUND((2^K3335)-1,0)</f>
        <v>44605</v>
      </c>
    </row>
    <row r="3336" customFormat="false" ht="13.8" hidden="false" customHeight="false" outlineLevel="0" collapsed="false">
      <c r="A3336" s="0" t="s">
        <v>4082</v>
      </c>
      <c r="B3336" s="0" t="s">
        <v>4083</v>
      </c>
      <c r="C3336" s="0" t="s">
        <v>16</v>
      </c>
      <c r="D3336" s="0" t="n">
        <v>4170507</v>
      </c>
      <c r="E3336" s="0" t="n">
        <v>4170956</v>
      </c>
      <c r="F3336" s="0" t="n">
        <f aca="false">E3336-D3336</f>
        <v>449</v>
      </c>
      <c r="G3336" s="0" t="n">
        <v>100</v>
      </c>
      <c r="H3336" s="0" t="s">
        <v>24</v>
      </c>
      <c r="I3336" s="0" t="n">
        <v>13.15899</v>
      </c>
      <c r="J3336" s="0" t="n">
        <v>13.138485</v>
      </c>
      <c r="K3336" s="0" t="n">
        <v>12.993121</v>
      </c>
      <c r="M3336" s="0" t="n">
        <f aca="false">ROUND((2^I3336)-1,0)</f>
        <v>9145</v>
      </c>
      <c r="N3336" s="0" t="n">
        <f aca="false">ROUND((2^J3336)-1,0)</f>
        <v>9016</v>
      </c>
      <c r="O3336" s="0" t="n">
        <f aca="false">ROUND((2^K3336)-1,0)</f>
        <v>8152</v>
      </c>
    </row>
    <row r="3337" customFormat="false" ht="13.8" hidden="false" customHeight="false" outlineLevel="0" collapsed="false">
      <c r="A3337" s="0" t="s">
        <v>4084</v>
      </c>
      <c r="B3337" s="0" t="s">
        <v>4085</v>
      </c>
      <c r="C3337" s="0" t="s">
        <v>16</v>
      </c>
      <c r="D3337" s="0" t="n">
        <v>91329</v>
      </c>
      <c r="E3337" s="0" t="n">
        <v>91835</v>
      </c>
      <c r="F3337" s="0" t="n">
        <f aca="false">E3337-D3337</f>
        <v>506</v>
      </c>
      <c r="G3337" s="0" t="n">
        <v>100</v>
      </c>
      <c r="H3337" s="0" t="s">
        <v>17</v>
      </c>
      <c r="I3337" s="0" t="n">
        <v>16.307137</v>
      </c>
      <c r="J3337" s="0" t="n">
        <v>16.260994</v>
      </c>
      <c r="K3337" s="0" t="n">
        <v>16.375774</v>
      </c>
      <c r="M3337" s="0" t="n">
        <f aca="false">ROUND((2^I3337)-1,0)</f>
        <v>81083</v>
      </c>
      <c r="N3337" s="0" t="n">
        <f aca="false">ROUND((2^J3337)-1,0)</f>
        <v>78531</v>
      </c>
      <c r="O3337" s="0" t="n">
        <f aca="false">ROUND((2^K3337)-1,0)</f>
        <v>85034</v>
      </c>
    </row>
    <row r="3338" customFormat="false" ht="13.8" hidden="false" customHeight="false" outlineLevel="0" collapsed="false">
      <c r="A3338" s="0" t="s">
        <v>4086</v>
      </c>
      <c r="B3338" s="0" t="s">
        <v>4087</v>
      </c>
      <c r="C3338" s="0" t="s">
        <v>16</v>
      </c>
      <c r="D3338" s="0" t="n">
        <v>89913</v>
      </c>
      <c r="E3338" s="0" t="n">
        <v>90338</v>
      </c>
      <c r="F3338" s="0" t="n">
        <f aca="false">E3338-D3338</f>
        <v>425</v>
      </c>
      <c r="G3338" s="0" t="n">
        <v>100</v>
      </c>
      <c r="H3338" s="0" t="s">
        <v>17</v>
      </c>
      <c r="I3338" s="0" t="n">
        <v>15.660463</v>
      </c>
      <c r="J3338" s="0" t="n">
        <v>15.5744095</v>
      </c>
      <c r="K3338" s="0" t="n">
        <v>15.670551</v>
      </c>
      <c r="M3338" s="0" t="n">
        <f aca="false">ROUND((2^I3338)-1,0)</f>
        <v>51792</v>
      </c>
      <c r="N3338" s="0" t="n">
        <f aca="false">ROUND((2^J3338)-1,0)</f>
        <v>48793</v>
      </c>
      <c r="O3338" s="0" t="n">
        <f aca="false">ROUND((2^K3338)-1,0)</f>
        <v>52155</v>
      </c>
    </row>
    <row r="3339" customFormat="false" ht="13.8" hidden="false" customHeight="false" outlineLevel="0" collapsed="false">
      <c r="A3339" s="0" t="s">
        <v>4088</v>
      </c>
      <c r="B3339" s="0" t="s">
        <v>4089</v>
      </c>
      <c r="C3339" s="0" t="s">
        <v>16</v>
      </c>
      <c r="D3339" s="0" t="n">
        <v>91893</v>
      </c>
      <c r="E3339" s="0" t="n">
        <v>92258</v>
      </c>
      <c r="F3339" s="0" t="n">
        <f aca="false">E3339-D3339</f>
        <v>365</v>
      </c>
      <c r="G3339" s="0" t="n">
        <v>100</v>
      </c>
      <c r="H3339" s="0" t="s">
        <v>17</v>
      </c>
      <c r="I3339" s="0" t="n">
        <v>15.855101</v>
      </c>
      <c r="J3339" s="0" t="n">
        <v>15.816464</v>
      </c>
      <c r="K3339" s="0" t="n">
        <v>15.916935</v>
      </c>
      <c r="M3339" s="0" t="n">
        <f aca="false">ROUND((2^I3339)-1,0)</f>
        <v>59273</v>
      </c>
      <c r="N3339" s="0" t="n">
        <f aca="false">ROUND((2^J3339)-1,0)</f>
        <v>57706</v>
      </c>
      <c r="O3339" s="0" t="n">
        <f aca="false">ROUND((2^K3339)-1,0)</f>
        <v>61868</v>
      </c>
    </row>
    <row r="3340" customFormat="false" ht="13.8" hidden="false" customHeight="false" outlineLevel="0" collapsed="false">
      <c r="A3340" s="0" t="s">
        <v>4090</v>
      </c>
      <c r="B3340" s="0" t="s">
        <v>4091</v>
      </c>
      <c r="C3340" s="0" t="s">
        <v>16</v>
      </c>
      <c r="D3340" s="0" t="n">
        <v>111560</v>
      </c>
      <c r="E3340" s="0" t="n">
        <v>111928</v>
      </c>
      <c r="F3340" s="0" t="n">
        <f aca="false">E3340-D3340</f>
        <v>368</v>
      </c>
      <c r="G3340" s="0" t="n">
        <v>100</v>
      </c>
      <c r="H3340" s="0" t="s">
        <v>17</v>
      </c>
      <c r="I3340" s="0" t="n">
        <v>14.561222</v>
      </c>
      <c r="J3340" s="0" t="n">
        <v>14.660821</v>
      </c>
      <c r="K3340" s="0" t="n">
        <v>14.509348</v>
      </c>
      <c r="M3340" s="0" t="n">
        <f aca="false">ROUND((2^I3340)-1,0)</f>
        <v>24174</v>
      </c>
      <c r="N3340" s="0" t="n">
        <f aca="false">ROUND((2^J3340)-1,0)</f>
        <v>25902</v>
      </c>
      <c r="O3340" s="0" t="n">
        <f aca="false">ROUND((2^K3340)-1,0)</f>
        <v>23320</v>
      </c>
    </row>
    <row r="3341" customFormat="false" ht="13.8" hidden="false" customHeight="false" outlineLevel="0" collapsed="false">
      <c r="A3341" s="0" t="s">
        <v>4092</v>
      </c>
      <c r="B3341" s="0" t="s">
        <v>4093</v>
      </c>
      <c r="C3341" s="0" t="s">
        <v>16</v>
      </c>
      <c r="D3341" s="0" t="n">
        <v>115203</v>
      </c>
      <c r="E3341" s="0" t="n">
        <v>115646</v>
      </c>
      <c r="F3341" s="0" t="n">
        <f aca="false">E3341-D3341</f>
        <v>443</v>
      </c>
      <c r="G3341" s="0" t="n">
        <v>100</v>
      </c>
      <c r="H3341" s="0" t="s">
        <v>17</v>
      </c>
      <c r="I3341" s="0" t="n">
        <v>15.517434</v>
      </c>
      <c r="J3341" s="0" t="n">
        <v>15.594738</v>
      </c>
      <c r="K3341" s="0" t="n">
        <v>15.444762</v>
      </c>
      <c r="M3341" s="0" t="n">
        <f aca="false">ROUND((2^I3341)-1,0)</f>
        <v>46903</v>
      </c>
      <c r="N3341" s="0" t="n">
        <f aca="false">ROUND((2^J3341)-1,0)</f>
        <v>49485</v>
      </c>
      <c r="O3341" s="0" t="n">
        <f aca="false">ROUND((2^K3341)-1,0)</f>
        <v>44599</v>
      </c>
    </row>
    <row r="3342" customFormat="false" ht="13.8" hidden="false" customHeight="false" outlineLevel="0" collapsed="false">
      <c r="A3342" s="0" t="s">
        <v>4094</v>
      </c>
      <c r="B3342" s="0" t="s">
        <v>4095</v>
      </c>
      <c r="C3342" s="0" t="s">
        <v>16</v>
      </c>
      <c r="D3342" s="0" t="n">
        <v>110620</v>
      </c>
      <c r="E3342" s="0" t="n">
        <v>111051</v>
      </c>
      <c r="F3342" s="0" t="n">
        <f aca="false">E3342-D3342</f>
        <v>431</v>
      </c>
      <c r="G3342" s="0" t="n">
        <v>100</v>
      </c>
      <c r="H3342" s="0" t="s">
        <v>17</v>
      </c>
      <c r="I3342" s="0" t="n">
        <v>14.882132</v>
      </c>
      <c r="J3342" s="0" t="n">
        <v>14.969418</v>
      </c>
      <c r="K3342" s="0" t="n">
        <v>14.745943</v>
      </c>
      <c r="M3342" s="0" t="n">
        <f aca="false">ROUND((2^I3342)-1,0)</f>
        <v>30196</v>
      </c>
      <c r="N3342" s="0" t="n">
        <f aca="false">ROUND((2^J3342)-1,0)</f>
        <v>32080</v>
      </c>
      <c r="O3342" s="0" t="n">
        <f aca="false">ROUND((2^K3342)-1,0)</f>
        <v>27476</v>
      </c>
    </row>
    <row r="3343" customFormat="false" ht="13.8" hidden="false" customHeight="false" outlineLevel="0" collapsed="false">
      <c r="A3343" s="0" t="s">
        <v>4096</v>
      </c>
      <c r="B3343" s="0" t="s">
        <v>4097</v>
      </c>
      <c r="C3343" s="0" t="s">
        <v>16</v>
      </c>
      <c r="D3343" s="0" t="n">
        <v>121727</v>
      </c>
      <c r="E3343" s="0" t="n">
        <v>122068</v>
      </c>
      <c r="F3343" s="0" t="n">
        <f aca="false">E3343-D3343</f>
        <v>341</v>
      </c>
      <c r="G3343" s="0" t="n">
        <v>100</v>
      </c>
      <c r="H3343" s="0" t="s">
        <v>17</v>
      </c>
      <c r="I3343" s="0" t="n">
        <v>15.326624</v>
      </c>
      <c r="J3343" s="0" t="n">
        <v>15.3198395</v>
      </c>
      <c r="K3343" s="0" t="n">
        <v>15.226945</v>
      </c>
      <c r="M3343" s="0" t="n">
        <f aca="false">ROUND((2^I3343)-1,0)</f>
        <v>41093</v>
      </c>
      <c r="N3343" s="0" t="n">
        <f aca="false">ROUND((2^J3343)-1,0)</f>
        <v>40900</v>
      </c>
      <c r="O3343" s="0" t="n">
        <f aca="false">ROUND((2^K3343)-1,0)</f>
        <v>38349</v>
      </c>
    </row>
    <row r="3344" customFormat="false" ht="13.8" hidden="false" customHeight="false" outlineLevel="0" collapsed="false">
      <c r="A3344" s="0" t="s">
        <v>4098</v>
      </c>
      <c r="B3344" s="0" t="s">
        <v>4099</v>
      </c>
      <c r="C3344" s="0" t="s">
        <v>16</v>
      </c>
      <c r="D3344" s="0" t="n">
        <v>114072</v>
      </c>
      <c r="E3344" s="0" t="n">
        <v>114440</v>
      </c>
      <c r="F3344" s="0" t="n">
        <f aca="false">E3344-D3344</f>
        <v>368</v>
      </c>
      <c r="G3344" s="0" t="n">
        <v>100</v>
      </c>
      <c r="H3344" s="0" t="s">
        <v>17</v>
      </c>
      <c r="I3344" s="0" t="n">
        <v>14.809796</v>
      </c>
      <c r="J3344" s="0" t="n">
        <v>14.837227</v>
      </c>
      <c r="K3344" s="0" t="n">
        <v>14.699253</v>
      </c>
      <c r="M3344" s="0" t="n">
        <f aca="false">ROUND((2^I3344)-1,0)</f>
        <v>28720</v>
      </c>
      <c r="N3344" s="0" t="n">
        <f aca="false">ROUND((2^J3344)-1,0)</f>
        <v>29271</v>
      </c>
      <c r="O3344" s="0" t="n">
        <f aca="false">ROUND((2^K3344)-1,0)</f>
        <v>26601</v>
      </c>
    </row>
    <row r="3345" customFormat="false" ht="13.8" hidden="false" customHeight="false" outlineLevel="0" collapsed="false">
      <c r="A3345" s="0" t="s">
        <v>4100</v>
      </c>
      <c r="B3345" s="0" t="s">
        <v>4101</v>
      </c>
      <c r="C3345" s="0" t="s">
        <v>16</v>
      </c>
      <c r="D3345" s="0" t="n">
        <v>1317480</v>
      </c>
      <c r="E3345" s="0" t="n">
        <v>1317830</v>
      </c>
      <c r="F3345" s="0" t="n">
        <f aca="false">E3345-D3345</f>
        <v>350</v>
      </c>
      <c r="G3345" s="0" t="n">
        <v>100</v>
      </c>
      <c r="H3345" s="0" t="s">
        <v>17</v>
      </c>
      <c r="I3345" s="0" t="n">
        <v>14.964154</v>
      </c>
      <c r="J3345" s="0" t="n">
        <v>14.901115</v>
      </c>
      <c r="K3345" s="0" t="n">
        <v>14.958966</v>
      </c>
      <c r="M3345" s="0" t="n">
        <f aca="false">ROUND((2^I3345)-1,0)</f>
        <v>31963</v>
      </c>
      <c r="N3345" s="0" t="n">
        <f aca="false">ROUND((2^J3345)-1,0)</f>
        <v>30596</v>
      </c>
      <c r="O3345" s="0" t="n">
        <f aca="false">ROUND((2^K3345)-1,0)</f>
        <v>31848</v>
      </c>
    </row>
    <row r="3346" customFormat="false" ht="13.8" hidden="false" customHeight="false" outlineLevel="0" collapsed="false">
      <c r="A3346" s="0" t="s">
        <v>4102</v>
      </c>
      <c r="B3346" s="0" t="s">
        <v>4103</v>
      </c>
      <c r="C3346" s="0" t="s">
        <v>16</v>
      </c>
      <c r="D3346" s="0" t="n">
        <v>756243</v>
      </c>
      <c r="E3346" s="0" t="n">
        <v>756599</v>
      </c>
      <c r="F3346" s="0" t="n">
        <f aca="false">E3346-D3346</f>
        <v>356</v>
      </c>
      <c r="G3346" s="0" t="n">
        <v>100</v>
      </c>
      <c r="H3346" s="0" t="s">
        <v>17</v>
      </c>
      <c r="I3346" s="0" t="n">
        <v>15.171367</v>
      </c>
      <c r="J3346" s="0" t="n">
        <v>15.091811</v>
      </c>
      <c r="K3346" s="0" t="n">
        <v>15.127718</v>
      </c>
      <c r="M3346" s="0" t="n">
        <f aca="false">ROUND((2^I3346)-1,0)</f>
        <v>36900</v>
      </c>
      <c r="N3346" s="0" t="n">
        <f aca="false">ROUND((2^J3346)-1,0)</f>
        <v>34920</v>
      </c>
      <c r="O3346" s="0" t="n">
        <f aca="false">ROUND((2^K3346)-1,0)</f>
        <v>35800</v>
      </c>
    </row>
    <row r="3347" customFormat="false" ht="13.8" hidden="false" customHeight="false" outlineLevel="0" collapsed="false">
      <c r="A3347" s="0" t="s">
        <v>4104</v>
      </c>
      <c r="B3347" s="0" t="s">
        <v>4105</v>
      </c>
      <c r="C3347" s="0" t="s">
        <v>16</v>
      </c>
      <c r="D3347" s="0" t="n">
        <v>1216995</v>
      </c>
      <c r="E3347" s="0" t="n">
        <v>1217306</v>
      </c>
      <c r="F3347" s="0" t="n">
        <f aca="false">E3347-D3347</f>
        <v>311</v>
      </c>
      <c r="G3347" s="0" t="n">
        <v>100</v>
      </c>
      <c r="H3347" s="0" t="s">
        <v>17</v>
      </c>
      <c r="I3347" s="0" t="n">
        <v>14.874116</v>
      </c>
      <c r="J3347" s="0" t="n">
        <v>14.763589</v>
      </c>
      <c r="K3347" s="0" t="n">
        <v>14.8930235</v>
      </c>
      <c r="M3347" s="0" t="n">
        <f aca="false">ROUND((2^I3347)-1,0)</f>
        <v>30029</v>
      </c>
      <c r="N3347" s="0" t="n">
        <f aca="false">ROUND((2^J3347)-1,0)</f>
        <v>27814</v>
      </c>
      <c r="O3347" s="0" t="n">
        <f aca="false">ROUND((2^K3347)-1,0)</f>
        <v>30425</v>
      </c>
    </row>
    <row r="3348" customFormat="false" ht="13.8" hidden="false" customHeight="false" outlineLevel="0" collapsed="false">
      <c r="A3348" s="0" t="s">
        <v>4106</v>
      </c>
      <c r="B3348" s="0" t="s">
        <v>4107</v>
      </c>
      <c r="C3348" s="0" t="s">
        <v>16</v>
      </c>
      <c r="D3348" s="0" t="n">
        <v>109411</v>
      </c>
      <c r="E3348" s="0" t="n">
        <v>109746</v>
      </c>
      <c r="F3348" s="0" t="n">
        <f aca="false">E3348-D3348</f>
        <v>335</v>
      </c>
      <c r="G3348" s="0" t="n">
        <v>100</v>
      </c>
      <c r="H3348" s="0" t="s">
        <v>17</v>
      </c>
      <c r="I3348" s="0" t="n">
        <v>14.388202</v>
      </c>
      <c r="J3348" s="0" t="n">
        <v>14.465613</v>
      </c>
      <c r="K3348" s="0" t="n">
        <v>14.364278</v>
      </c>
      <c r="M3348" s="0" t="n">
        <f aca="false">ROUND((2^I3348)-1,0)</f>
        <v>21442</v>
      </c>
      <c r="N3348" s="0" t="n">
        <f aca="false">ROUND((2^J3348)-1,0)</f>
        <v>22624</v>
      </c>
      <c r="O3348" s="0" t="n">
        <f aca="false">ROUND((2^K3348)-1,0)</f>
        <v>21089</v>
      </c>
    </row>
    <row r="3349" customFormat="false" ht="13.8" hidden="false" customHeight="false" outlineLevel="0" collapsed="false">
      <c r="A3349" s="0" t="s">
        <v>4108</v>
      </c>
      <c r="B3349" s="0" t="s">
        <v>4109</v>
      </c>
      <c r="C3349" s="0" t="s">
        <v>16</v>
      </c>
      <c r="D3349" s="0" t="n">
        <v>107913</v>
      </c>
      <c r="E3349" s="0" t="n">
        <v>108203</v>
      </c>
      <c r="F3349" s="0" t="n">
        <f aca="false">E3349-D3349</f>
        <v>290</v>
      </c>
      <c r="G3349" s="0" t="n">
        <v>100</v>
      </c>
      <c r="H3349" s="0" t="s">
        <v>17</v>
      </c>
      <c r="I3349" s="0" t="n">
        <v>14.233484</v>
      </c>
      <c r="J3349" s="0" t="n">
        <v>14.219734</v>
      </c>
      <c r="K3349" s="0" t="n">
        <v>14.154745</v>
      </c>
      <c r="M3349" s="0" t="n">
        <f aca="false">ROUND((2^I3349)-1,0)</f>
        <v>19261</v>
      </c>
      <c r="N3349" s="0" t="n">
        <f aca="false">ROUND((2^J3349)-1,0)</f>
        <v>19078</v>
      </c>
      <c r="O3349" s="0" t="n">
        <f aca="false">ROUND((2^K3349)-1,0)</f>
        <v>18238</v>
      </c>
    </row>
    <row r="3350" customFormat="false" ht="13.8" hidden="false" customHeight="false" outlineLevel="0" collapsed="false">
      <c r="A3350" s="0" t="s">
        <v>4110</v>
      </c>
      <c r="B3350" s="0" t="s">
        <v>4111</v>
      </c>
      <c r="C3350" s="0" t="s">
        <v>16</v>
      </c>
      <c r="D3350" s="0" t="n">
        <v>111949</v>
      </c>
      <c r="E3350" s="0" t="n">
        <v>112257</v>
      </c>
      <c r="F3350" s="0" t="n">
        <f aca="false">E3350-D3350</f>
        <v>308</v>
      </c>
      <c r="G3350" s="0" t="n">
        <v>100</v>
      </c>
      <c r="H3350" s="0" t="s">
        <v>17</v>
      </c>
      <c r="I3350" s="0" t="n">
        <v>14.235827</v>
      </c>
      <c r="J3350" s="0" t="n">
        <v>14.304046</v>
      </c>
      <c r="K3350" s="0" t="n">
        <v>14.175166</v>
      </c>
      <c r="M3350" s="0" t="n">
        <f aca="false">ROUND((2^I3350)-1,0)</f>
        <v>19292</v>
      </c>
      <c r="N3350" s="0" t="n">
        <f aca="false">ROUND((2^J3350)-1,0)</f>
        <v>20227</v>
      </c>
      <c r="O3350" s="0" t="n">
        <f aca="false">ROUND((2^K3350)-1,0)</f>
        <v>18498</v>
      </c>
    </row>
    <row r="3351" customFormat="false" ht="13.8" hidden="false" customHeight="false" outlineLevel="0" collapsed="false">
      <c r="A3351" s="0" t="s">
        <v>4112</v>
      </c>
      <c r="B3351" s="0" t="s">
        <v>4113</v>
      </c>
      <c r="C3351" s="0" t="s">
        <v>16</v>
      </c>
      <c r="D3351" s="0" t="n">
        <v>1217652</v>
      </c>
      <c r="E3351" s="0" t="n">
        <v>1217942</v>
      </c>
      <c r="F3351" s="0" t="n">
        <f aca="false">E3351-D3351</f>
        <v>290</v>
      </c>
      <c r="G3351" s="0" t="n">
        <v>100</v>
      </c>
      <c r="H3351" s="0" t="s">
        <v>17</v>
      </c>
      <c r="I3351" s="0" t="n">
        <v>15.298226</v>
      </c>
      <c r="J3351" s="0" t="n">
        <v>15.212439</v>
      </c>
      <c r="K3351" s="0" t="n">
        <v>15.318302</v>
      </c>
      <c r="M3351" s="0" t="n">
        <f aca="false">ROUND((2^I3351)-1,0)</f>
        <v>40292</v>
      </c>
      <c r="N3351" s="0" t="n">
        <f aca="false">ROUND((2^J3351)-1,0)</f>
        <v>37965</v>
      </c>
      <c r="O3351" s="0" t="n">
        <f aca="false">ROUND((2^K3351)-1,0)</f>
        <v>40856</v>
      </c>
    </row>
    <row r="3352" customFormat="false" ht="13.8" hidden="false" customHeight="false" outlineLevel="0" collapsed="false">
      <c r="A3352" s="0" t="s">
        <v>4114</v>
      </c>
      <c r="B3352" s="0" t="s">
        <v>4115</v>
      </c>
      <c r="C3352" s="0" t="s">
        <v>16</v>
      </c>
      <c r="D3352" s="0" t="n">
        <v>2870906</v>
      </c>
      <c r="E3352" s="0" t="n">
        <v>2871094</v>
      </c>
      <c r="F3352" s="0" t="n">
        <f aca="false">E3352-D3352</f>
        <v>188</v>
      </c>
      <c r="G3352" s="0" t="n">
        <v>100</v>
      </c>
      <c r="H3352" s="0" t="s">
        <v>17</v>
      </c>
      <c r="I3352" s="0" t="n">
        <v>12.779661</v>
      </c>
      <c r="J3352" s="0" t="n">
        <v>12.814679</v>
      </c>
      <c r="K3352" s="0" t="n">
        <v>12.847553</v>
      </c>
      <c r="M3352" s="0" t="n">
        <f aca="false">ROUND((2^I3352)-1,0)</f>
        <v>7031</v>
      </c>
      <c r="N3352" s="0" t="n">
        <f aca="false">ROUND((2^J3352)-1,0)</f>
        <v>7203</v>
      </c>
      <c r="O3352" s="0" t="n">
        <f aca="false">ROUND((2^K3352)-1,0)</f>
        <v>7370</v>
      </c>
    </row>
    <row r="3353" customFormat="false" ht="13.8" hidden="false" customHeight="false" outlineLevel="0" collapsed="false">
      <c r="A3353" s="0" t="s">
        <v>4116</v>
      </c>
      <c r="B3353" s="0" t="s">
        <v>4117</v>
      </c>
      <c r="C3353" s="0" t="s">
        <v>16</v>
      </c>
      <c r="D3353" s="0" t="n">
        <v>111053</v>
      </c>
      <c r="E3353" s="0" t="n">
        <v>111256</v>
      </c>
      <c r="F3353" s="0" t="n">
        <f aca="false">E3353-D3353</f>
        <v>203</v>
      </c>
      <c r="G3353" s="0" t="n">
        <v>100</v>
      </c>
      <c r="H3353" s="0" t="s">
        <v>17</v>
      </c>
      <c r="I3353" s="0" t="n">
        <v>13.190484</v>
      </c>
      <c r="J3353" s="0" t="n">
        <v>13.217052</v>
      </c>
      <c r="K3353" s="0" t="n">
        <v>13.058167</v>
      </c>
      <c r="M3353" s="0" t="n">
        <f aca="false">ROUND((2^I3353)-1,0)</f>
        <v>9347</v>
      </c>
      <c r="N3353" s="0" t="n">
        <f aca="false">ROUND((2^J3353)-1,0)</f>
        <v>9521</v>
      </c>
      <c r="O3353" s="0" t="n">
        <f aca="false">ROUND((2^K3353)-1,0)</f>
        <v>8528</v>
      </c>
    </row>
    <row r="3354" customFormat="false" ht="13.8" hidden="false" customHeight="false" outlineLevel="0" collapsed="false">
      <c r="A3354" s="0" t="s">
        <v>4118</v>
      </c>
      <c r="B3354" s="0" t="s">
        <v>4119</v>
      </c>
      <c r="C3354" s="0" t="s">
        <v>16</v>
      </c>
      <c r="D3354" s="0" t="n">
        <v>114985</v>
      </c>
      <c r="E3354" s="0" t="n">
        <v>115170</v>
      </c>
      <c r="F3354" s="0" t="n">
        <f aca="false">E3354-D3354</f>
        <v>185</v>
      </c>
      <c r="G3354" s="0" t="n">
        <v>100</v>
      </c>
      <c r="H3354" s="0" t="s">
        <v>17</v>
      </c>
      <c r="I3354" s="0" t="n">
        <v>13.212473</v>
      </c>
      <c r="J3354" s="0" t="n">
        <v>13.252028</v>
      </c>
      <c r="K3354" s="0" t="n">
        <v>13.147847</v>
      </c>
      <c r="M3354" s="0" t="n">
        <f aca="false">ROUND((2^I3354)-1,0)</f>
        <v>9491</v>
      </c>
      <c r="N3354" s="0" t="n">
        <f aca="false">ROUND((2^J3354)-1,0)</f>
        <v>9755</v>
      </c>
      <c r="O3354" s="0" t="n">
        <f aca="false">ROUND((2^K3354)-1,0)</f>
        <v>9075</v>
      </c>
    </row>
    <row r="3355" customFormat="false" ht="13.8" hidden="false" customHeight="false" outlineLevel="0" collapsed="false">
      <c r="A3355" s="0" t="s">
        <v>4120</v>
      </c>
      <c r="B3355" s="0" t="s">
        <v>4121</v>
      </c>
      <c r="C3355" s="0" t="s">
        <v>16</v>
      </c>
      <c r="D3355" s="0" t="n">
        <v>3954778</v>
      </c>
      <c r="E3355" s="0" t="n">
        <v>3954978</v>
      </c>
      <c r="F3355" s="0" t="n">
        <f aca="false">E3355-D3355</f>
        <v>200</v>
      </c>
      <c r="G3355" s="0" t="n">
        <v>100</v>
      </c>
      <c r="H3355" s="0" t="s">
        <v>24</v>
      </c>
      <c r="I3355" s="0" t="n">
        <v>13.285258</v>
      </c>
      <c r="J3355" s="0" t="n">
        <v>13.372085</v>
      </c>
      <c r="K3355" s="0" t="n">
        <v>13.312464</v>
      </c>
      <c r="M3355" s="0" t="n">
        <f aca="false">ROUND((2^I3355)-1,0)</f>
        <v>9982</v>
      </c>
      <c r="N3355" s="0" t="n">
        <f aca="false">ROUND((2^J3355)-1,0)</f>
        <v>10601</v>
      </c>
      <c r="O3355" s="0" t="n">
        <f aca="false">ROUND((2^K3355)-1,0)</f>
        <v>10172</v>
      </c>
    </row>
    <row r="3356" customFormat="false" ht="13.8" hidden="false" customHeight="false" outlineLevel="0" collapsed="false">
      <c r="A3356" s="0" t="s">
        <v>4122</v>
      </c>
      <c r="B3356" s="0" t="s">
        <v>4123</v>
      </c>
      <c r="C3356" s="0" t="s">
        <v>16</v>
      </c>
      <c r="D3356" s="0" t="n">
        <v>1233065</v>
      </c>
      <c r="E3356" s="0" t="n">
        <v>1233241</v>
      </c>
      <c r="F3356" s="0" t="n">
        <f aca="false">E3356-D3356</f>
        <v>176</v>
      </c>
      <c r="G3356" s="0" t="n">
        <v>100</v>
      </c>
      <c r="H3356" s="0" t="s">
        <v>17</v>
      </c>
      <c r="I3356" s="0" t="n">
        <v>13.698111</v>
      </c>
      <c r="J3356" s="0" t="n">
        <v>13.5839205</v>
      </c>
      <c r="K3356" s="0" t="n">
        <v>13.704072</v>
      </c>
      <c r="M3356" s="0" t="n">
        <f aca="false">ROUND((2^I3356)-1,0)</f>
        <v>13290</v>
      </c>
      <c r="N3356" s="0" t="n">
        <f aca="false">ROUND((2^J3356)-1,0)</f>
        <v>12278</v>
      </c>
      <c r="O3356" s="0" t="n">
        <f aca="false">ROUND((2^K3356)-1,0)</f>
        <v>13345</v>
      </c>
    </row>
    <row r="3357" customFormat="false" ht="13.8" hidden="false" customHeight="false" outlineLevel="0" collapsed="false">
      <c r="A3357" s="0" t="s">
        <v>4124</v>
      </c>
      <c r="B3357" s="0" t="s">
        <v>4125</v>
      </c>
      <c r="C3357" s="0" t="s">
        <v>16</v>
      </c>
      <c r="D3357" s="0" t="n">
        <v>88919</v>
      </c>
      <c r="E3357" s="0" t="n">
        <v>89068</v>
      </c>
      <c r="F3357" s="0" t="n">
        <f aca="false">E3357-D3357</f>
        <v>149</v>
      </c>
      <c r="G3357" s="0" t="n">
        <v>100</v>
      </c>
      <c r="H3357" s="0" t="s">
        <v>17</v>
      </c>
      <c r="I3357" s="0" t="n">
        <v>11.649491</v>
      </c>
      <c r="J3357" s="0" t="n">
        <v>11.516195</v>
      </c>
      <c r="K3357" s="0" t="n">
        <v>11.701746</v>
      </c>
      <c r="M3357" s="0" t="n">
        <f aca="false">ROUND((2^I3357)-1,0)</f>
        <v>3212</v>
      </c>
      <c r="N3357" s="0" t="n">
        <f aca="false">ROUND((2^J3357)-1,0)</f>
        <v>2928</v>
      </c>
      <c r="O3357" s="0" t="n">
        <f aca="false">ROUND((2^K3357)-1,0)</f>
        <v>3330</v>
      </c>
    </row>
    <row r="3358" customFormat="false" ht="13.8" hidden="false" customHeight="false" outlineLevel="0" collapsed="false">
      <c r="A3358" s="0" t="s">
        <v>4126</v>
      </c>
      <c r="B3358" s="0" t="s">
        <v>4127</v>
      </c>
      <c r="C3358" s="0" t="s">
        <v>16</v>
      </c>
      <c r="D3358" s="0" t="n">
        <v>4190544</v>
      </c>
      <c r="E3358" s="0" t="n">
        <v>4190681</v>
      </c>
      <c r="F3358" s="0" t="n">
        <f aca="false">E3358-D3358</f>
        <v>137</v>
      </c>
      <c r="G3358" s="0" t="n">
        <v>100</v>
      </c>
      <c r="H3358" s="0" t="s">
        <v>24</v>
      </c>
      <c r="I3358" s="0" t="n">
        <v>11.349932</v>
      </c>
      <c r="J3358" s="0" t="n">
        <v>11.213711</v>
      </c>
      <c r="K3358" s="0" t="n">
        <v>11.259749</v>
      </c>
      <c r="M3358" s="0" t="n">
        <f aca="false">ROUND((2^I3358)-1,0)</f>
        <v>2609</v>
      </c>
      <c r="N3358" s="0" t="n">
        <f aca="false">ROUND((2^J3358)-1,0)</f>
        <v>2374</v>
      </c>
      <c r="O3358" s="0" t="n">
        <f aca="false">ROUND((2^K3358)-1,0)</f>
        <v>2451</v>
      </c>
    </row>
    <row r="3359" customFormat="false" ht="13.8" hidden="false" customHeight="false" outlineLevel="0" collapsed="false">
      <c r="A3359" s="0" t="s">
        <v>4128</v>
      </c>
      <c r="B3359" s="0" t="s">
        <v>4129</v>
      </c>
      <c r="C3359" s="0" t="s">
        <v>16</v>
      </c>
      <c r="D3359" s="0" t="n">
        <v>755993</v>
      </c>
      <c r="E3359" s="0" t="n">
        <v>756187</v>
      </c>
      <c r="F3359" s="0" t="n">
        <f aca="false">E3359-D3359</f>
        <v>194</v>
      </c>
      <c r="G3359" s="0" t="n">
        <v>100</v>
      </c>
      <c r="H3359" s="0" t="s">
        <v>17</v>
      </c>
      <c r="I3359" s="0" t="n">
        <v>13.444606</v>
      </c>
      <c r="J3359" s="0" t="n">
        <v>13.244645</v>
      </c>
      <c r="K3359" s="0" t="n">
        <v>13.437368</v>
      </c>
      <c r="M3359" s="0" t="n">
        <f aca="false">ROUND((2^I3359)-1,0)</f>
        <v>11148</v>
      </c>
      <c r="N3359" s="0" t="n">
        <f aca="false">ROUND((2^J3359)-1,0)</f>
        <v>9705</v>
      </c>
      <c r="O3359" s="0" t="n">
        <f aca="false">ROUND((2^K3359)-1,0)</f>
        <v>11092</v>
      </c>
    </row>
    <row r="3360" customFormat="false" ht="13.8" hidden="false" customHeight="false" outlineLevel="0" collapsed="false">
      <c r="A3360" s="0" t="s">
        <v>4130</v>
      </c>
      <c r="B3360" s="0" t="s">
        <v>4131</v>
      </c>
      <c r="C3360" s="0" t="s">
        <v>16</v>
      </c>
      <c r="D3360" s="0" t="n">
        <v>118955</v>
      </c>
      <c r="E3360" s="0" t="n">
        <v>119068</v>
      </c>
      <c r="F3360" s="0" t="n">
        <f aca="false">E3360-D3360</f>
        <v>113</v>
      </c>
      <c r="G3360" s="0" t="n">
        <v>100</v>
      </c>
      <c r="H3360" s="0" t="s">
        <v>17</v>
      </c>
      <c r="I3360" s="0" t="n">
        <v>10.333128</v>
      </c>
      <c r="J3360" s="0" t="n">
        <v>10.292938</v>
      </c>
      <c r="K3360" s="0" t="n">
        <v>10.220385</v>
      </c>
      <c r="M3360" s="0" t="n">
        <f aca="false">ROUND((2^I3360)-1,0)</f>
        <v>1289</v>
      </c>
      <c r="N3360" s="0" t="n">
        <f aca="false">ROUND((2^J3360)-1,0)</f>
        <v>1254</v>
      </c>
      <c r="O3360" s="0" t="n">
        <f aca="false">ROUND((2^K3360)-1,0)</f>
        <v>1192</v>
      </c>
    </row>
    <row r="3361" customFormat="false" ht="13.8" hidden="false" customHeight="false" outlineLevel="0" collapsed="false">
      <c r="A3361" s="0" t="s">
        <v>4132</v>
      </c>
      <c r="B3361" s="0" t="s">
        <v>4133</v>
      </c>
      <c r="C3361" s="0" t="s">
        <v>16</v>
      </c>
      <c r="D3361" s="0" t="n">
        <v>120759</v>
      </c>
      <c r="E3361" s="0" t="n">
        <v>121706</v>
      </c>
      <c r="F3361" s="0" t="n">
        <f aca="false">E3361-D3361</f>
        <v>947</v>
      </c>
      <c r="G3361" s="0" t="n">
        <v>100</v>
      </c>
      <c r="H3361" s="0" t="s">
        <v>17</v>
      </c>
      <c r="I3361" s="0" t="n">
        <v>17.16532</v>
      </c>
      <c r="J3361" s="0" t="n">
        <v>17.148277</v>
      </c>
      <c r="K3361" s="0" t="n">
        <v>17.10611</v>
      </c>
      <c r="M3361" s="0" t="n">
        <f aca="false">ROUND((2^I3361)-1,0)</f>
        <v>146985</v>
      </c>
      <c r="N3361" s="0" t="n">
        <f aca="false">ROUND((2^J3361)-1,0)</f>
        <v>145259</v>
      </c>
      <c r="O3361" s="0" t="n">
        <f aca="false">ROUND((2^K3361)-1,0)</f>
        <v>141075</v>
      </c>
    </row>
    <row r="3362" customFormat="false" ht="13.8" hidden="false" customHeight="false" outlineLevel="0" collapsed="false">
      <c r="A3362" s="0" t="s">
        <v>4134</v>
      </c>
      <c r="B3362" s="0" t="s">
        <v>4135</v>
      </c>
      <c r="C3362" s="0" t="s">
        <v>16</v>
      </c>
      <c r="D3362" s="0" t="n">
        <v>93909</v>
      </c>
      <c r="E3362" s="0" t="n">
        <v>97625</v>
      </c>
      <c r="F3362" s="0" t="n">
        <f aca="false">E3362-D3362</f>
        <v>3716</v>
      </c>
      <c r="G3362" s="0" t="n">
        <v>100</v>
      </c>
      <c r="H3362" s="0" t="s">
        <v>17</v>
      </c>
      <c r="I3362" s="0" t="n">
        <v>18.509567</v>
      </c>
      <c r="J3362" s="0" t="n">
        <v>18.44578</v>
      </c>
      <c r="K3362" s="0" t="n">
        <v>18.494986</v>
      </c>
      <c r="M3362" s="0" t="n">
        <f aca="false">ROUND((2^I3362)-1,0)</f>
        <v>373193</v>
      </c>
      <c r="N3362" s="0" t="n">
        <f aca="false">ROUND((2^J3362)-1,0)</f>
        <v>357052</v>
      </c>
      <c r="O3362" s="0" t="n">
        <f aca="false">ROUND((2^K3362)-1,0)</f>
        <v>369440</v>
      </c>
    </row>
    <row r="3363" customFormat="false" ht="13.8" hidden="false" customHeight="false" outlineLevel="0" collapsed="false">
      <c r="A3363" s="0" t="s">
        <v>4136</v>
      </c>
      <c r="B3363" s="0" t="s">
        <v>4137</v>
      </c>
      <c r="C3363" s="0" t="s">
        <v>16</v>
      </c>
      <c r="D3363" s="0" t="n">
        <v>97667</v>
      </c>
      <c r="E3363" s="0" t="n">
        <v>101152</v>
      </c>
      <c r="F3363" s="0" t="n">
        <f aca="false">E3363-D3363</f>
        <v>3485</v>
      </c>
      <c r="G3363" s="0" t="n">
        <v>100</v>
      </c>
      <c r="H3363" s="0" t="s">
        <v>17</v>
      </c>
      <c r="I3363" s="0" t="n">
        <v>18.494791</v>
      </c>
      <c r="J3363" s="0" t="n">
        <v>18.441746</v>
      </c>
      <c r="K3363" s="0" t="n">
        <v>18.503983</v>
      </c>
      <c r="M3363" s="0" t="n">
        <f aca="false">ROUND((2^I3363)-1,0)</f>
        <v>369390</v>
      </c>
      <c r="N3363" s="0" t="n">
        <f aca="false">ROUND((2^J3363)-1,0)</f>
        <v>356055</v>
      </c>
      <c r="O3363" s="0" t="n">
        <f aca="false">ROUND((2^K3363)-1,0)</f>
        <v>371752</v>
      </c>
    </row>
    <row r="3364" customFormat="false" ht="13.8" hidden="false" customHeight="false" outlineLevel="0" collapsed="false">
      <c r="A3364" s="0" t="s">
        <v>4138</v>
      </c>
      <c r="B3364" s="0" t="s">
        <v>4139</v>
      </c>
      <c r="C3364" s="0" t="s">
        <v>16</v>
      </c>
      <c r="D3364" s="0" t="n">
        <v>1543649</v>
      </c>
      <c r="E3364" s="0" t="n">
        <v>1544815</v>
      </c>
      <c r="F3364" s="0" t="n">
        <f aca="false">E3364-D3364</f>
        <v>1166</v>
      </c>
      <c r="G3364" s="0" t="n">
        <v>100</v>
      </c>
      <c r="H3364" s="0" t="s">
        <v>17</v>
      </c>
      <c r="I3364" s="0" t="n">
        <v>14.978794</v>
      </c>
      <c r="J3364" s="0" t="n">
        <v>14.97762</v>
      </c>
      <c r="K3364" s="0" t="n">
        <v>14.8413</v>
      </c>
      <c r="M3364" s="0" t="n">
        <f aca="false">ROUND((2^I3364)-1,0)</f>
        <v>32289</v>
      </c>
      <c r="N3364" s="0" t="n">
        <f aca="false">ROUND((2^J3364)-1,0)</f>
        <v>32263</v>
      </c>
      <c r="O3364" s="0" t="n">
        <f aca="false">ROUND((2^K3364)-1,0)</f>
        <v>29354</v>
      </c>
    </row>
    <row r="3365" customFormat="false" ht="13.8" hidden="false" customHeight="false" outlineLevel="0" collapsed="false">
      <c r="A3365" s="0" t="s">
        <v>4140</v>
      </c>
      <c r="B3365" s="0" t="s">
        <v>4141</v>
      </c>
      <c r="C3365" s="0" t="s">
        <v>16</v>
      </c>
      <c r="D3365" s="0" t="n">
        <v>1593626</v>
      </c>
      <c r="E3365" s="0" t="n">
        <v>1594531</v>
      </c>
      <c r="F3365" s="0" t="n">
        <f aca="false">E3365-D3365</f>
        <v>905</v>
      </c>
      <c r="G3365" s="0" t="n">
        <v>100</v>
      </c>
      <c r="H3365" s="0" t="s">
        <v>17</v>
      </c>
      <c r="I3365" s="0" t="n">
        <v>13.205894</v>
      </c>
      <c r="J3365" s="0" t="n">
        <v>13.281189</v>
      </c>
      <c r="K3365" s="0" t="n">
        <v>13.221292</v>
      </c>
      <c r="M3365" s="0" t="n">
        <f aca="false">ROUND((2^I3365)-1,0)</f>
        <v>9448</v>
      </c>
      <c r="N3365" s="0" t="n">
        <f aca="false">ROUND((2^J3365)-1,0)</f>
        <v>9954</v>
      </c>
      <c r="O3365" s="0" t="n">
        <f aca="false">ROUND((2^K3365)-1,0)</f>
        <v>9549</v>
      </c>
    </row>
    <row r="3366" customFormat="false" ht="13.8" hidden="false" customHeight="false" outlineLevel="0" collapsed="false">
      <c r="A3366" s="0" t="s">
        <v>4142</v>
      </c>
      <c r="B3366" s="0" t="s">
        <v>4143</v>
      </c>
      <c r="C3366" s="0" t="s">
        <v>16</v>
      </c>
      <c r="D3366" s="0" t="n">
        <v>2900630</v>
      </c>
      <c r="E3366" s="0" t="n">
        <v>2900896</v>
      </c>
      <c r="F3366" s="0" t="n">
        <f aca="false">E3366-D3366</f>
        <v>266</v>
      </c>
      <c r="G3366" s="0" t="n">
        <v>100</v>
      </c>
      <c r="H3366" s="0" t="s">
        <v>24</v>
      </c>
      <c r="I3366" s="0" t="n">
        <v>12.438166</v>
      </c>
      <c r="J3366" s="0" t="n">
        <v>12.412053</v>
      </c>
      <c r="K3366" s="0" t="n">
        <v>12.282226</v>
      </c>
      <c r="M3366" s="0" t="n">
        <f aca="false">ROUND((2^I3366)-1,0)</f>
        <v>5549</v>
      </c>
      <c r="N3366" s="0" t="n">
        <f aca="false">ROUND((2^J3366)-1,0)</f>
        <v>5449</v>
      </c>
      <c r="O3366" s="0" t="n">
        <f aca="false">ROUND((2^K3366)-1,0)</f>
        <v>4980</v>
      </c>
    </row>
    <row r="3367" customFormat="false" ht="13.8" hidden="false" customHeight="false" outlineLevel="0" collapsed="false">
      <c r="A3367" s="0" t="s">
        <v>4144</v>
      </c>
      <c r="B3367" s="0" t="s">
        <v>4145</v>
      </c>
      <c r="C3367" s="0" t="s">
        <v>16</v>
      </c>
      <c r="D3367" s="0" t="n">
        <v>2396906</v>
      </c>
      <c r="E3367" s="0" t="n">
        <v>2397619</v>
      </c>
      <c r="F3367" s="0" t="n">
        <f aca="false">E3367-D3367</f>
        <v>713</v>
      </c>
      <c r="G3367" s="0" t="n">
        <v>100</v>
      </c>
      <c r="H3367" s="0" t="s">
        <v>24</v>
      </c>
      <c r="I3367" s="0" t="n">
        <v>16.521082</v>
      </c>
      <c r="J3367" s="0" t="n">
        <v>16.443506</v>
      </c>
      <c r="K3367" s="0" t="n">
        <v>16.493189</v>
      </c>
      <c r="M3367" s="0" t="n">
        <f aca="false">ROUND((2^I3367)-1,0)</f>
        <v>94045</v>
      </c>
      <c r="N3367" s="0" t="n">
        <f aca="false">ROUND((2^J3367)-1,0)</f>
        <v>89122</v>
      </c>
      <c r="O3367" s="0" t="n">
        <f aca="false">ROUND((2^K3367)-1,0)</f>
        <v>92244</v>
      </c>
    </row>
    <row r="3368" customFormat="false" ht="13.8" hidden="false" customHeight="false" outlineLevel="0" collapsed="false">
      <c r="A3368" s="0" t="s">
        <v>4146</v>
      </c>
      <c r="B3368" s="0" t="s">
        <v>4147</v>
      </c>
      <c r="C3368" s="0" t="s">
        <v>16</v>
      </c>
      <c r="D3368" s="0" t="n">
        <v>109769</v>
      </c>
      <c r="E3368" s="0" t="n">
        <v>110584</v>
      </c>
      <c r="F3368" s="0" t="n">
        <f aca="false">E3368-D3368</f>
        <v>815</v>
      </c>
      <c r="G3368" s="0" t="n">
        <v>100</v>
      </c>
      <c r="H3368" s="0" t="s">
        <v>17</v>
      </c>
      <c r="I3368" s="0" t="n">
        <v>16.332827</v>
      </c>
      <c r="J3368" s="0" t="n">
        <v>16.389153</v>
      </c>
      <c r="K3368" s="0" t="n">
        <v>16.187803</v>
      </c>
      <c r="M3368" s="0" t="n">
        <f aca="false">ROUND((2^I3368)-1,0)</f>
        <v>82540</v>
      </c>
      <c r="N3368" s="0" t="n">
        <f aca="false">ROUND((2^J3368)-1,0)</f>
        <v>85827</v>
      </c>
      <c r="O3368" s="0" t="n">
        <f aca="false">ROUND((2^K3368)-1,0)</f>
        <v>74646</v>
      </c>
    </row>
    <row r="3369" customFormat="false" ht="13.8" hidden="false" customHeight="false" outlineLevel="0" collapsed="false">
      <c r="A3369" s="0" t="s">
        <v>4148</v>
      </c>
      <c r="B3369" s="0" t="s">
        <v>4149</v>
      </c>
      <c r="C3369" s="0" t="s">
        <v>16</v>
      </c>
      <c r="D3369" s="0" t="n">
        <v>120058</v>
      </c>
      <c r="E3369" s="0" t="n">
        <v>120681</v>
      </c>
      <c r="F3369" s="0" t="n">
        <f aca="false">E3369-D3369</f>
        <v>623</v>
      </c>
      <c r="G3369" s="0" t="n">
        <v>100</v>
      </c>
      <c r="H3369" s="0" t="s">
        <v>17</v>
      </c>
      <c r="I3369" s="0" t="n">
        <v>16.126717</v>
      </c>
      <c r="J3369" s="0" t="n">
        <v>16.109888</v>
      </c>
      <c r="K3369" s="0" t="n">
        <v>16.06281</v>
      </c>
      <c r="M3369" s="0" t="n">
        <f aca="false">ROUND((2^I3369)-1,0)</f>
        <v>71552</v>
      </c>
      <c r="N3369" s="0" t="n">
        <f aca="false">ROUND((2^J3369)-1,0)</f>
        <v>70722</v>
      </c>
      <c r="O3369" s="0" t="n">
        <f aca="false">ROUND((2^K3369)-1,0)</f>
        <v>68451</v>
      </c>
    </row>
    <row r="3370" customFormat="false" ht="13.8" hidden="false" customHeight="false" outlineLevel="0" collapsed="false">
      <c r="A3370" s="0" t="s">
        <v>4150</v>
      </c>
      <c r="B3370" s="0" t="s">
        <v>4151</v>
      </c>
      <c r="C3370" s="0" t="s">
        <v>16</v>
      </c>
      <c r="D3370" s="0" t="n">
        <v>114461</v>
      </c>
      <c r="E3370" s="0" t="n">
        <v>114970</v>
      </c>
      <c r="F3370" s="0" t="n">
        <f aca="false">E3370-D3370</f>
        <v>509</v>
      </c>
      <c r="G3370" s="0" t="n">
        <v>100</v>
      </c>
      <c r="H3370" s="0" t="s">
        <v>17</v>
      </c>
      <c r="I3370" s="0" t="n">
        <v>15.761272</v>
      </c>
      <c r="J3370" s="0" t="n">
        <v>15.847573</v>
      </c>
      <c r="K3370" s="0" t="n">
        <v>15.655341</v>
      </c>
      <c r="M3370" s="0" t="n">
        <f aca="false">ROUND((2^I3370)-1,0)</f>
        <v>55540</v>
      </c>
      <c r="N3370" s="0" t="n">
        <f aca="false">ROUND((2^J3370)-1,0)</f>
        <v>58964</v>
      </c>
      <c r="O3370" s="0" t="n">
        <f aca="false">ROUND((2^K3370)-1,0)</f>
        <v>51608</v>
      </c>
    </row>
    <row r="3371" customFormat="false" ht="13.8" hidden="false" customHeight="false" outlineLevel="0" collapsed="false">
      <c r="A3371" s="0" t="s">
        <v>4152</v>
      </c>
      <c r="B3371" s="0" t="s">
        <v>4153</v>
      </c>
      <c r="C3371" s="0" t="s">
        <v>16</v>
      </c>
      <c r="D3371" s="0" t="n">
        <v>4175106</v>
      </c>
      <c r="E3371" s="0" t="n">
        <v>4175384</v>
      </c>
      <c r="F3371" s="0" t="n">
        <f aca="false">E3371-D3371</f>
        <v>278</v>
      </c>
      <c r="G3371" s="0" t="n">
        <v>100</v>
      </c>
      <c r="H3371" s="0" t="s">
        <v>24</v>
      </c>
      <c r="I3371" s="0" t="n">
        <v>14.799894</v>
      </c>
      <c r="J3371" s="0" t="n">
        <v>14.706443</v>
      </c>
      <c r="K3371" s="0" t="n">
        <v>14.80126</v>
      </c>
      <c r="M3371" s="0" t="n">
        <f aca="false">ROUND((2^I3371)-1,0)</f>
        <v>28523</v>
      </c>
      <c r="N3371" s="0" t="n">
        <f aca="false">ROUND((2^J3371)-1,0)</f>
        <v>26734</v>
      </c>
      <c r="O3371" s="0" t="n">
        <f aca="false">ROUND((2^K3371)-1,0)</f>
        <v>28550</v>
      </c>
    </row>
    <row r="3372" customFormat="false" ht="13.8" hidden="false" customHeight="false" outlineLevel="0" collapsed="false">
      <c r="A3372" s="0" t="s">
        <v>4154</v>
      </c>
      <c r="B3372" s="0" t="s">
        <v>4155</v>
      </c>
      <c r="C3372" s="0" t="s">
        <v>16</v>
      </c>
      <c r="D3372" s="0" t="n">
        <v>101986</v>
      </c>
      <c r="E3372" s="0" t="n">
        <v>102456</v>
      </c>
      <c r="F3372" s="0" t="n">
        <f aca="false">E3372-D3372</f>
        <v>470</v>
      </c>
      <c r="G3372" s="0" t="n">
        <v>100</v>
      </c>
      <c r="H3372" s="0" t="s">
        <v>17</v>
      </c>
      <c r="I3372" s="0" t="n">
        <v>16.299086</v>
      </c>
      <c r="J3372" s="0" t="n">
        <v>16.23342</v>
      </c>
      <c r="K3372" s="0" t="n">
        <v>16.353516</v>
      </c>
      <c r="M3372" s="0" t="n">
        <f aca="false">ROUND((2^I3372)-1,0)</f>
        <v>80632</v>
      </c>
      <c r="N3372" s="0" t="n">
        <f aca="false">ROUND((2^J3372)-1,0)</f>
        <v>77044</v>
      </c>
      <c r="O3372" s="0" t="n">
        <f aca="false">ROUND((2^K3372)-1,0)</f>
        <v>83732</v>
      </c>
    </row>
    <row r="3373" customFormat="false" ht="13.8" hidden="false" customHeight="false" outlineLevel="0" collapsed="false">
      <c r="A3373" s="0" t="s">
        <v>4156</v>
      </c>
      <c r="B3373" s="0" t="s">
        <v>4157</v>
      </c>
      <c r="C3373" s="0" t="s">
        <v>16</v>
      </c>
      <c r="D3373" s="0" t="n">
        <v>113065</v>
      </c>
      <c r="E3373" s="0" t="n">
        <v>113463</v>
      </c>
      <c r="F3373" s="0" t="n">
        <f aca="false">E3373-D3373</f>
        <v>398</v>
      </c>
      <c r="G3373" s="0" t="n">
        <v>100</v>
      </c>
      <c r="H3373" s="0" t="s">
        <v>17</v>
      </c>
      <c r="I3373" s="0" t="n">
        <v>14.750408</v>
      </c>
      <c r="J3373" s="0" t="n">
        <v>14.855659</v>
      </c>
      <c r="K3373" s="0" t="n">
        <v>14.670691</v>
      </c>
      <c r="M3373" s="0" t="n">
        <f aca="false">ROUND((2^I3373)-1,0)</f>
        <v>27561</v>
      </c>
      <c r="N3373" s="0" t="n">
        <f aca="false">ROUND((2^J3373)-1,0)</f>
        <v>29647</v>
      </c>
      <c r="O3373" s="0" t="n">
        <f aca="false">ROUND((2^K3373)-1,0)</f>
        <v>26080</v>
      </c>
    </row>
    <row r="3374" customFormat="false" ht="13.8" hidden="false" customHeight="false" outlineLevel="0" collapsed="false">
      <c r="A3374" s="0" t="s">
        <v>4158</v>
      </c>
      <c r="B3374" s="0" t="s">
        <v>4159</v>
      </c>
      <c r="C3374" s="0" t="s">
        <v>16</v>
      </c>
      <c r="D3374" s="0" t="n">
        <v>126015</v>
      </c>
      <c r="E3374" s="0" t="n">
        <v>126407</v>
      </c>
      <c r="F3374" s="0" t="n">
        <f aca="false">E3374-D3374</f>
        <v>392</v>
      </c>
      <c r="G3374" s="0" t="n">
        <v>100</v>
      </c>
      <c r="H3374" s="0" t="s">
        <v>17</v>
      </c>
      <c r="I3374" s="0" t="n">
        <v>15.447572</v>
      </c>
      <c r="J3374" s="0" t="n">
        <v>15.383119</v>
      </c>
      <c r="K3374" s="0" t="n">
        <v>15.4517</v>
      </c>
      <c r="M3374" s="0" t="n">
        <f aca="false">ROUND((2^I3374)-1,0)</f>
        <v>44686</v>
      </c>
      <c r="N3374" s="0" t="n">
        <f aca="false">ROUND((2^J3374)-1,0)</f>
        <v>42734</v>
      </c>
      <c r="O3374" s="0" t="n">
        <f aca="false">ROUND((2^K3374)-1,0)</f>
        <v>44814</v>
      </c>
    </row>
    <row r="3375" customFormat="false" ht="13.8" hidden="false" customHeight="false" outlineLevel="0" collapsed="false">
      <c r="A3375" s="0" t="s">
        <v>4160</v>
      </c>
      <c r="B3375" s="0" t="s">
        <v>4161</v>
      </c>
      <c r="C3375" s="0" t="s">
        <v>16</v>
      </c>
      <c r="D3375" s="0" t="n">
        <v>106228</v>
      </c>
      <c r="E3375" s="0" t="n">
        <v>106539</v>
      </c>
      <c r="F3375" s="0" t="n">
        <f aca="false">E3375-D3375</f>
        <v>311</v>
      </c>
      <c r="G3375" s="0" t="n">
        <v>100</v>
      </c>
      <c r="H3375" s="0" t="s">
        <v>17</v>
      </c>
      <c r="I3375" s="0" t="n">
        <v>14.60206</v>
      </c>
      <c r="J3375" s="0" t="n">
        <v>14.637701</v>
      </c>
      <c r="K3375" s="0" t="n">
        <v>14.571225</v>
      </c>
      <c r="M3375" s="0" t="n">
        <f aca="false">ROUND((2^I3375)-1,0)</f>
        <v>24868</v>
      </c>
      <c r="N3375" s="0" t="n">
        <f aca="false">ROUND((2^J3375)-1,0)</f>
        <v>25490</v>
      </c>
      <c r="O3375" s="0" t="n">
        <f aca="false">ROUND((2^K3375)-1,0)</f>
        <v>24342</v>
      </c>
    </row>
    <row r="3376" customFormat="false" ht="13.8" hidden="false" customHeight="false" outlineLevel="0" collapsed="false">
      <c r="A3376" s="0" t="s">
        <v>4162</v>
      </c>
      <c r="B3376" s="0" t="s">
        <v>4163</v>
      </c>
      <c r="C3376" s="0" t="s">
        <v>16</v>
      </c>
      <c r="D3376" s="0" t="n">
        <v>119628</v>
      </c>
      <c r="E3376" s="0" t="n">
        <v>120026</v>
      </c>
      <c r="F3376" s="0" t="n">
        <f aca="false">E3376-D3376</f>
        <v>398</v>
      </c>
      <c r="G3376" s="0" t="n">
        <v>100</v>
      </c>
      <c r="H3376" s="0" t="s">
        <v>17</v>
      </c>
      <c r="I3376" s="0" t="n">
        <v>15.299579</v>
      </c>
      <c r="J3376" s="0" t="n">
        <v>15.355703</v>
      </c>
      <c r="K3376" s="0" t="n">
        <v>15.213984</v>
      </c>
      <c r="M3376" s="0" t="n">
        <f aca="false">ROUND((2^I3376)-1,0)</f>
        <v>40329</v>
      </c>
      <c r="N3376" s="0" t="n">
        <f aca="false">ROUND((2^J3376)-1,0)</f>
        <v>41929</v>
      </c>
      <c r="O3376" s="0" t="n">
        <f aca="false">ROUND((2^K3376)-1,0)</f>
        <v>38006</v>
      </c>
    </row>
    <row r="3377" customFormat="false" ht="13.8" hidden="false" customHeight="false" outlineLevel="0" collapsed="false">
      <c r="A3377" s="0" t="s">
        <v>4164</v>
      </c>
      <c r="B3377" s="0" t="s">
        <v>4165</v>
      </c>
      <c r="C3377" s="0" t="s">
        <v>16</v>
      </c>
      <c r="D3377" s="0" t="n">
        <v>101438</v>
      </c>
      <c r="E3377" s="0" t="n">
        <v>101863</v>
      </c>
      <c r="F3377" s="0" t="n">
        <f aca="false">E3377-D3377</f>
        <v>425</v>
      </c>
      <c r="G3377" s="0" t="n">
        <v>100</v>
      </c>
      <c r="H3377" s="0" t="s">
        <v>17</v>
      </c>
      <c r="I3377" s="0" t="n">
        <v>15.757917</v>
      </c>
      <c r="J3377" s="0" t="n">
        <v>15.727261</v>
      </c>
      <c r="K3377" s="0" t="n">
        <v>15.821406</v>
      </c>
      <c r="M3377" s="0" t="n">
        <f aca="false">ROUND((2^I3377)-1,0)</f>
        <v>55411</v>
      </c>
      <c r="N3377" s="0" t="n">
        <f aca="false">ROUND((2^J3377)-1,0)</f>
        <v>54246</v>
      </c>
      <c r="O3377" s="0" t="n">
        <f aca="false">ROUND((2^K3377)-1,0)</f>
        <v>57904</v>
      </c>
    </row>
    <row r="3378" customFormat="false" ht="13.8" hidden="false" customHeight="false" outlineLevel="0" collapsed="false">
      <c r="A3378" s="0" t="s">
        <v>4166</v>
      </c>
      <c r="B3378" s="0" t="s">
        <v>4167</v>
      </c>
      <c r="C3378" s="0" t="s">
        <v>16</v>
      </c>
      <c r="D3378" s="0" t="n">
        <v>119221</v>
      </c>
      <c r="E3378" s="0" t="n">
        <v>119592</v>
      </c>
      <c r="F3378" s="0" t="n">
        <f aca="false">E3378-D3378</f>
        <v>371</v>
      </c>
      <c r="G3378" s="0" t="n">
        <v>100</v>
      </c>
      <c r="H3378" s="0" t="s">
        <v>17</v>
      </c>
      <c r="I3378" s="0" t="n">
        <v>14.463756</v>
      </c>
      <c r="J3378" s="0" t="n">
        <v>14.487011</v>
      </c>
      <c r="K3378" s="0" t="n">
        <v>14.355701</v>
      </c>
      <c r="M3378" s="0" t="n">
        <f aca="false">ROUND((2^I3378)-1,0)</f>
        <v>22595</v>
      </c>
      <c r="N3378" s="0" t="n">
        <f aca="false">ROUND((2^J3378)-1,0)</f>
        <v>22962</v>
      </c>
      <c r="O3378" s="0" t="n">
        <f aca="false">ROUND((2^K3378)-1,0)</f>
        <v>20964</v>
      </c>
    </row>
    <row r="3379" customFormat="false" ht="13.8" hidden="false" customHeight="false" outlineLevel="0" collapsed="false">
      <c r="A3379" s="0" t="s">
        <v>4168</v>
      </c>
      <c r="B3379" s="0" t="s">
        <v>4169</v>
      </c>
      <c r="C3379" s="0" t="s">
        <v>16</v>
      </c>
      <c r="D3379" s="0" t="n">
        <v>112847</v>
      </c>
      <c r="E3379" s="0" t="n">
        <v>113032</v>
      </c>
      <c r="F3379" s="0" t="n">
        <f aca="false">E3379-D3379</f>
        <v>185</v>
      </c>
      <c r="G3379" s="0" t="n">
        <v>100</v>
      </c>
      <c r="H3379" s="0" t="s">
        <v>17</v>
      </c>
      <c r="I3379" s="0" t="n">
        <v>12.366246</v>
      </c>
      <c r="J3379" s="0" t="n">
        <v>12.447609</v>
      </c>
      <c r="K3379" s="0" t="n">
        <v>12.274966</v>
      </c>
      <c r="M3379" s="0" t="n">
        <f aca="false">ROUND((2^I3379)-1,0)</f>
        <v>5279</v>
      </c>
      <c r="N3379" s="0" t="n">
        <f aca="false">ROUND((2^J3379)-1,0)</f>
        <v>5585</v>
      </c>
      <c r="O3379" s="0" t="n">
        <f aca="false">ROUND((2^K3379)-1,0)</f>
        <v>4955</v>
      </c>
    </row>
    <row r="3380" customFormat="false" ht="13.8" hidden="false" customHeight="false" outlineLevel="0" collapsed="false">
      <c r="A3380" s="0" t="s">
        <v>4170</v>
      </c>
      <c r="B3380" s="0" t="s">
        <v>4171</v>
      </c>
      <c r="C3380" s="0" t="s">
        <v>16</v>
      </c>
      <c r="D3380" s="0" t="n">
        <v>1381878</v>
      </c>
      <c r="E3380" s="0" t="n">
        <v>1382135</v>
      </c>
      <c r="F3380" s="0" t="n">
        <f aca="false">E3380-D3380</f>
        <v>257</v>
      </c>
      <c r="G3380" s="0" t="n">
        <v>100</v>
      </c>
      <c r="H3380" s="0" t="s">
        <v>17</v>
      </c>
      <c r="I3380" s="0" t="n">
        <v>14.29753</v>
      </c>
      <c r="J3380" s="0" t="n">
        <v>14.296719</v>
      </c>
      <c r="K3380" s="0" t="n">
        <v>14.304358</v>
      </c>
      <c r="M3380" s="0" t="n">
        <f aca="false">ROUND((2^I3380)-1,0)</f>
        <v>20136</v>
      </c>
      <c r="N3380" s="0" t="n">
        <f aca="false">ROUND((2^J3380)-1,0)</f>
        <v>20124</v>
      </c>
      <c r="O3380" s="0" t="n">
        <f aca="false">ROUND((2^K3380)-1,0)</f>
        <v>20231</v>
      </c>
    </row>
    <row r="3381" customFormat="false" ht="13.8" hidden="false" customHeight="false" outlineLevel="0" collapsed="false">
      <c r="A3381" s="0" t="s">
        <v>4172</v>
      </c>
      <c r="B3381" s="0" t="s">
        <v>4173</v>
      </c>
      <c r="C3381" s="0" t="s">
        <v>16</v>
      </c>
      <c r="D3381" s="0" t="n">
        <v>1315404</v>
      </c>
      <c r="E3381" s="0" t="n">
        <v>1315676</v>
      </c>
      <c r="F3381" s="0" t="n">
        <f aca="false">E3381-D3381</f>
        <v>272</v>
      </c>
      <c r="G3381" s="0" t="n">
        <v>100</v>
      </c>
      <c r="H3381" s="0" t="s">
        <v>17</v>
      </c>
      <c r="I3381" s="0" t="n">
        <v>13.876448</v>
      </c>
      <c r="J3381" s="0" t="n">
        <v>13.773243</v>
      </c>
      <c r="K3381" s="0" t="n">
        <v>13.886465</v>
      </c>
      <c r="M3381" s="0" t="n">
        <f aca="false">ROUND((2^I3381)-1,0)</f>
        <v>15038</v>
      </c>
      <c r="N3381" s="0" t="n">
        <f aca="false">ROUND((2^J3381)-1,0)</f>
        <v>14000</v>
      </c>
      <c r="O3381" s="0" t="n">
        <f aca="false">ROUND((2^K3381)-1,0)</f>
        <v>15143</v>
      </c>
    </row>
    <row r="3382" customFormat="false" ht="13.8" hidden="false" customHeight="false" outlineLevel="0" collapsed="false">
      <c r="A3382" s="0" t="s">
        <v>4174</v>
      </c>
      <c r="B3382" s="0" t="s">
        <v>4175</v>
      </c>
      <c r="C3382" s="0" t="s">
        <v>16</v>
      </c>
      <c r="D3382" s="0" t="n">
        <v>111280</v>
      </c>
      <c r="E3382" s="0" t="n">
        <v>111534</v>
      </c>
      <c r="F3382" s="0" t="n">
        <f aca="false">E3382-D3382</f>
        <v>254</v>
      </c>
      <c r="G3382" s="0" t="n">
        <v>100</v>
      </c>
      <c r="H3382" s="0" t="s">
        <v>17</v>
      </c>
      <c r="I3382" s="0" t="n">
        <v>13.693063</v>
      </c>
      <c r="J3382" s="0" t="n">
        <v>13.748259</v>
      </c>
      <c r="K3382" s="0" t="n">
        <v>13.607452</v>
      </c>
      <c r="M3382" s="0" t="n">
        <f aca="false">ROUND((2^I3382)-1,0)</f>
        <v>13243</v>
      </c>
      <c r="N3382" s="0" t="n">
        <f aca="false">ROUND((2^J3382)-1,0)</f>
        <v>13760</v>
      </c>
      <c r="O3382" s="0" t="n">
        <f aca="false">ROUND((2^K3382)-1,0)</f>
        <v>12480</v>
      </c>
    </row>
    <row r="3383" customFormat="false" ht="13.8" hidden="false" customHeight="false" outlineLevel="0" collapsed="false">
      <c r="A3383" s="0" t="s">
        <v>4176</v>
      </c>
      <c r="B3383" s="0" t="s">
        <v>4177</v>
      </c>
      <c r="C3383" s="0" t="s">
        <v>16</v>
      </c>
      <c r="D3383" s="0" t="n">
        <v>4174389</v>
      </c>
      <c r="E3383" s="0" t="n">
        <v>4174616</v>
      </c>
      <c r="F3383" s="0" t="n">
        <f aca="false">E3383-D3383</f>
        <v>227</v>
      </c>
      <c r="G3383" s="0" t="n">
        <v>100</v>
      </c>
      <c r="H3383" s="0" t="s">
        <v>24</v>
      </c>
      <c r="I3383" s="0" t="n">
        <v>14.805126</v>
      </c>
      <c r="J3383" s="0" t="n">
        <v>14.680791</v>
      </c>
      <c r="K3383" s="0" t="n">
        <v>14.821382</v>
      </c>
      <c r="M3383" s="0" t="n">
        <f aca="false">ROUND((2^I3383)-1,0)</f>
        <v>28627</v>
      </c>
      <c r="N3383" s="0" t="n">
        <f aca="false">ROUND((2^J3383)-1,0)</f>
        <v>26263</v>
      </c>
      <c r="O3383" s="0" t="n">
        <f aca="false">ROUND((2^K3383)-1,0)</f>
        <v>28951</v>
      </c>
    </row>
    <row r="3384" customFormat="false" ht="13.8" hidden="false" customHeight="false" outlineLevel="0" collapsed="false">
      <c r="A3384" s="0" t="s">
        <v>4178</v>
      </c>
      <c r="B3384" s="0" t="s">
        <v>4179</v>
      </c>
      <c r="C3384" s="0" t="s">
        <v>16</v>
      </c>
      <c r="D3384" s="0" t="n">
        <v>109098</v>
      </c>
      <c r="E3384" s="0" t="n">
        <v>109379</v>
      </c>
      <c r="F3384" s="0" t="n">
        <f aca="false">E3384-D3384</f>
        <v>281</v>
      </c>
      <c r="G3384" s="0" t="n">
        <v>100</v>
      </c>
      <c r="H3384" s="0" t="s">
        <v>17</v>
      </c>
      <c r="I3384" s="0" t="n">
        <v>14.192981</v>
      </c>
      <c r="J3384" s="0" t="n">
        <v>14.266332</v>
      </c>
      <c r="K3384" s="0" t="n">
        <v>14.172277</v>
      </c>
      <c r="M3384" s="0" t="n">
        <f aca="false">ROUND((2^I3384)-1,0)</f>
        <v>18728</v>
      </c>
      <c r="N3384" s="0" t="n">
        <f aca="false">ROUND((2^J3384)-1,0)</f>
        <v>19705</v>
      </c>
      <c r="O3384" s="0" t="n">
        <f aca="false">ROUND((2^K3384)-1,0)</f>
        <v>18461</v>
      </c>
    </row>
    <row r="3385" customFormat="false" ht="13.8" hidden="false" customHeight="false" outlineLevel="0" collapsed="false">
      <c r="A3385" s="0" t="s">
        <v>4180</v>
      </c>
      <c r="B3385" s="0" t="s">
        <v>4181</v>
      </c>
      <c r="C3385" s="0" t="s">
        <v>16</v>
      </c>
      <c r="D3385" s="0" t="n">
        <v>2769931</v>
      </c>
      <c r="E3385" s="0" t="n">
        <v>2770197</v>
      </c>
      <c r="F3385" s="0" t="n">
        <f aca="false">E3385-D3385</f>
        <v>266</v>
      </c>
      <c r="G3385" s="0" t="n">
        <v>100</v>
      </c>
      <c r="H3385" s="0" t="s">
        <v>17</v>
      </c>
      <c r="I3385" s="0" t="n">
        <v>14.890257</v>
      </c>
      <c r="J3385" s="0" t="n">
        <v>14.878863</v>
      </c>
      <c r="K3385" s="0" t="n">
        <v>14.899835</v>
      </c>
      <c r="M3385" s="0" t="n">
        <f aca="false">ROUND((2^I3385)-1,0)</f>
        <v>30367</v>
      </c>
      <c r="N3385" s="0" t="n">
        <f aca="false">ROUND((2^J3385)-1,0)</f>
        <v>30128</v>
      </c>
      <c r="O3385" s="0" t="n">
        <f aca="false">ROUND((2^K3385)-1,0)</f>
        <v>30569</v>
      </c>
    </row>
    <row r="3386" customFormat="false" ht="13.8" hidden="false" customHeight="false" outlineLevel="0" collapsed="false">
      <c r="A3386" s="0" t="s">
        <v>4182</v>
      </c>
      <c r="B3386" s="0" t="s">
        <v>4183</v>
      </c>
      <c r="C3386" s="0" t="s">
        <v>16</v>
      </c>
      <c r="D3386" s="0" t="n">
        <v>2736999</v>
      </c>
      <c r="E3386" s="0" t="n">
        <v>2737442</v>
      </c>
      <c r="F3386" s="0" t="n">
        <f aca="false">E3386-D3386</f>
        <v>443</v>
      </c>
      <c r="G3386" s="0" t="n">
        <v>100</v>
      </c>
      <c r="H3386" s="0" t="s">
        <v>24</v>
      </c>
      <c r="I3386" s="0" t="n">
        <v>16.201996</v>
      </c>
      <c r="J3386" s="0" t="n">
        <v>16.131016</v>
      </c>
      <c r="K3386" s="0" t="n">
        <v>16.18558</v>
      </c>
      <c r="M3386" s="0" t="n">
        <f aca="false">ROUND((2^I3386)-1,0)</f>
        <v>75384</v>
      </c>
      <c r="N3386" s="0" t="n">
        <f aca="false">ROUND((2^J3386)-1,0)</f>
        <v>71765</v>
      </c>
      <c r="O3386" s="0" t="n">
        <f aca="false">ROUND((2^K3386)-1,0)</f>
        <v>74531</v>
      </c>
    </row>
    <row r="3387" customFormat="false" ht="13.8" hidden="false" customHeight="false" outlineLevel="0" collapsed="false">
      <c r="A3387" s="0" t="s">
        <v>4182</v>
      </c>
      <c r="B3387" s="0" t="s">
        <v>4184</v>
      </c>
      <c r="C3387" s="0" t="s">
        <v>16</v>
      </c>
      <c r="D3387" s="0" t="n">
        <v>2737472</v>
      </c>
      <c r="E3387" s="0" t="n">
        <v>2737651</v>
      </c>
      <c r="F3387" s="0" t="n">
        <f aca="false">E3387-D3387</f>
        <v>179</v>
      </c>
      <c r="G3387" s="0" t="n">
        <v>100</v>
      </c>
      <c r="H3387" s="0" t="s">
        <v>24</v>
      </c>
      <c r="I3387" s="0" t="n">
        <v>13.789923</v>
      </c>
      <c r="J3387" s="0" t="n">
        <v>13.663805</v>
      </c>
      <c r="K3387" s="0" t="n">
        <v>13.778289</v>
      </c>
      <c r="M3387" s="0" t="n">
        <f aca="false">ROUND((2^I3387)-1,0)</f>
        <v>14163</v>
      </c>
      <c r="N3387" s="0" t="n">
        <f aca="false">ROUND((2^J3387)-1,0)</f>
        <v>12977</v>
      </c>
      <c r="O3387" s="0" t="n">
        <f aca="false">ROUND((2^K3387)-1,0)</f>
        <v>14049</v>
      </c>
    </row>
    <row r="3388" customFormat="false" ht="13.8" hidden="false" customHeight="false" outlineLevel="0" collapsed="false">
      <c r="A3388" s="0" t="s">
        <v>4185</v>
      </c>
      <c r="B3388" s="0" t="s">
        <v>4186</v>
      </c>
      <c r="C3388" s="0" t="s">
        <v>16</v>
      </c>
      <c r="D3388" s="0" t="n">
        <v>2394544</v>
      </c>
      <c r="E3388" s="0" t="n">
        <v>2395101</v>
      </c>
      <c r="F3388" s="0" t="n">
        <f aca="false">E3388-D3388</f>
        <v>557</v>
      </c>
      <c r="G3388" s="0" t="n">
        <v>100</v>
      </c>
      <c r="H3388" s="0" t="s">
        <v>24</v>
      </c>
      <c r="I3388" s="0" t="n">
        <v>14.517202</v>
      </c>
      <c r="J3388" s="0" t="n">
        <v>14.482552</v>
      </c>
      <c r="K3388" s="0" t="n">
        <v>14.450122</v>
      </c>
      <c r="M3388" s="0" t="n">
        <f aca="false">ROUND((2^I3388)-1,0)</f>
        <v>23447</v>
      </c>
      <c r="N3388" s="0" t="n">
        <f aca="false">ROUND((2^J3388)-1,0)</f>
        <v>22891</v>
      </c>
      <c r="O3388" s="0" t="n">
        <f aca="false">ROUND((2^K3388)-1,0)</f>
        <v>22382</v>
      </c>
    </row>
    <row r="3389" customFormat="false" ht="13.8" hidden="false" customHeight="false" outlineLevel="0" collapsed="false">
      <c r="A3389" s="0" t="s">
        <v>4187</v>
      </c>
      <c r="B3389" s="0" t="s">
        <v>4188</v>
      </c>
      <c r="C3389" s="0" t="s">
        <v>16</v>
      </c>
      <c r="D3389" s="0" t="n">
        <v>9450</v>
      </c>
      <c r="E3389" s="0" t="n">
        <v>9857</v>
      </c>
      <c r="F3389" s="0" t="n">
        <f aca="false">E3389-D3389</f>
        <v>407</v>
      </c>
      <c r="G3389" s="0" t="n">
        <v>100</v>
      </c>
      <c r="H3389" s="0" t="s">
        <v>17</v>
      </c>
      <c r="I3389" s="0" t="n">
        <v>11.805126</v>
      </c>
      <c r="J3389" s="0" t="n">
        <v>11.76175</v>
      </c>
      <c r="K3389" s="0" t="n">
        <v>11.757396</v>
      </c>
      <c r="M3389" s="0" t="n">
        <f aca="false">ROUND((2^I3389)-1,0)</f>
        <v>3577</v>
      </c>
      <c r="N3389" s="0" t="n">
        <f aca="false">ROUND((2^J3389)-1,0)</f>
        <v>3471</v>
      </c>
      <c r="O3389" s="0" t="n">
        <f aca="false">ROUND((2^K3389)-1,0)</f>
        <v>3461</v>
      </c>
    </row>
    <row r="3390" customFormat="false" ht="13.8" hidden="false" customHeight="false" outlineLevel="0" collapsed="false">
      <c r="A3390" s="0" t="s">
        <v>4189</v>
      </c>
      <c r="B3390" s="0" t="s">
        <v>4190</v>
      </c>
      <c r="C3390" s="0" t="s">
        <v>16</v>
      </c>
      <c r="D3390" s="0" t="n">
        <v>2892341</v>
      </c>
      <c r="E3390" s="0" t="n">
        <v>2893666</v>
      </c>
      <c r="F3390" s="0" t="n">
        <f aca="false">E3390-D3390</f>
        <v>1325</v>
      </c>
      <c r="G3390" s="0" t="n">
        <v>100</v>
      </c>
      <c r="H3390" s="0" t="s">
        <v>24</v>
      </c>
      <c r="I3390" s="0" t="n">
        <v>12.750804</v>
      </c>
      <c r="J3390" s="0" t="n">
        <v>12.815829</v>
      </c>
      <c r="K3390" s="0" t="n">
        <v>12.623201</v>
      </c>
      <c r="M3390" s="0" t="n">
        <f aca="false">ROUND((2^I3390)-1,0)</f>
        <v>6891</v>
      </c>
      <c r="N3390" s="0" t="n">
        <f aca="false">ROUND((2^J3390)-1,0)</f>
        <v>7209</v>
      </c>
      <c r="O3390" s="0" t="n">
        <f aca="false">ROUND((2^K3390)-1,0)</f>
        <v>6308</v>
      </c>
    </row>
    <row r="3391" customFormat="false" ht="13.8" hidden="false" customHeight="false" outlineLevel="0" collapsed="false">
      <c r="A3391" s="0" t="s">
        <v>4191</v>
      </c>
      <c r="B3391" s="0" t="s">
        <v>4192</v>
      </c>
      <c r="C3391" s="0" t="s">
        <v>16</v>
      </c>
      <c r="D3391" s="0" t="n">
        <v>3186492</v>
      </c>
      <c r="E3391" s="0" t="n">
        <v>3187094</v>
      </c>
      <c r="F3391" s="0" t="n">
        <f aca="false">E3391-D3391</f>
        <v>602</v>
      </c>
      <c r="G3391" s="0" t="n">
        <v>100</v>
      </c>
      <c r="H3391" s="0" t="s">
        <v>24</v>
      </c>
      <c r="I3391" s="0" t="n">
        <v>11.533974</v>
      </c>
      <c r="J3391" s="0" t="n">
        <v>11.602922</v>
      </c>
      <c r="K3391" s="0" t="n">
        <v>11.580736</v>
      </c>
      <c r="M3391" s="0" t="n">
        <f aca="false">ROUND((2^I3391)-1,0)</f>
        <v>2964</v>
      </c>
      <c r="N3391" s="0" t="n">
        <f aca="false">ROUND((2^J3391)-1,0)</f>
        <v>3109</v>
      </c>
      <c r="O3391" s="0" t="n">
        <f aca="false">ROUND((2^K3391)-1,0)</f>
        <v>3062</v>
      </c>
    </row>
    <row r="3392" customFormat="false" ht="13.8" hidden="false" customHeight="false" outlineLevel="0" collapsed="false">
      <c r="A3392" s="0" t="s">
        <v>4193</v>
      </c>
      <c r="B3392" s="0" t="s">
        <v>4194</v>
      </c>
      <c r="C3392" s="0" t="s">
        <v>16</v>
      </c>
      <c r="D3392" s="0" t="n">
        <v>3185366</v>
      </c>
      <c r="E3392" s="0" t="n">
        <v>3186385</v>
      </c>
      <c r="F3392" s="0" t="n">
        <f aca="false">E3392-D3392</f>
        <v>1019</v>
      </c>
      <c r="G3392" s="0" t="n">
        <v>100</v>
      </c>
      <c r="H3392" s="0" t="s">
        <v>24</v>
      </c>
      <c r="I3392" s="0" t="n">
        <v>12.3188715</v>
      </c>
      <c r="J3392" s="0" t="n">
        <v>12.383636</v>
      </c>
      <c r="K3392" s="0" t="n">
        <v>12.321652</v>
      </c>
      <c r="M3392" s="0" t="n">
        <f aca="false">ROUND((2^I3392)-1,0)</f>
        <v>5108</v>
      </c>
      <c r="N3392" s="0" t="n">
        <f aca="false">ROUND((2^J3392)-1,0)</f>
        <v>5343</v>
      </c>
      <c r="O3392" s="0" t="n">
        <f aca="false">ROUND((2^K3392)-1,0)</f>
        <v>5118</v>
      </c>
    </row>
    <row r="3393" customFormat="false" ht="13.8" hidden="false" customHeight="false" outlineLevel="0" collapsed="false">
      <c r="A3393" s="0" t="s">
        <v>4195</v>
      </c>
      <c r="B3393" s="0" t="s">
        <v>4196</v>
      </c>
      <c r="C3393" s="0" t="s">
        <v>16</v>
      </c>
      <c r="D3393" s="0" t="n">
        <v>3187087</v>
      </c>
      <c r="E3393" s="0" t="n">
        <v>3187596</v>
      </c>
      <c r="F3393" s="0" t="n">
        <f aca="false">E3393-D3393</f>
        <v>509</v>
      </c>
      <c r="G3393" s="0" t="n">
        <v>100</v>
      </c>
      <c r="H3393" s="0" t="s">
        <v>24</v>
      </c>
      <c r="I3393" s="0" t="n">
        <v>10.708385</v>
      </c>
      <c r="J3393" s="0" t="n">
        <v>10.827091</v>
      </c>
      <c r="K3393" s="0" t="n">
        <v>10.912147</v>
      </c>
      <c r="M3393" s="0" t="n">
        <f aca="false">ROUND((2^I3393)-1,0)</f>
        <v>1672</v>
      </c>
      <c r="N3393" s="0" t="n">
        <f aca="false">ROUND((2^J3393)-1,0)</f>
        <v>1816</v>
      </c>
      <c r="O3393" s="0" t="n">
        <f aca="false">ROUND((2^K3393)-1,0)</f>
        <v>1926</v>
      </c>
    </row>
    <row r="3394" customFormat="false" ht="13.8" hidden="false" customHeight="false" outlineLevel="0" collapsed="false">
      <c r="A3394" s="0" t="s">
        <v>4197</v>
      </c>
      <c r="B3394" s="0" t="s">
        <v>4198</v>
      </c>
      <c r="C3394" s="0" t="s">
        <v>16</v>
      </c>
      <c r="D3394" s="0" t="n">
        <v>2392783</v>
      </c>
      <c r="E3394" s="0" t="n">
        <v>2393562</v>
      </c>
      <c r="F3394" s="0" t="n">
        <f aca="false">E3394-D3394</f>
        <v>779</v>
      </c>
      <c r="G3394" s="0" t="n">
        <v>100</v>
      </c>
      <c r="H3394" s="0" t="s">
        <v>24</v>
      </c>
      <c r="I3394" s="0" t="n">
        <v>13.5526285</v>
      </c>
      <c r="J3394" s="0" t="n">
        <v>13.528758</v>
      </c>
      <c r="K3394" s="0" t="n">
        <v>13.537952</v>
      </c>
      <c r="M3394" s="0" t="n">
        <f aca="false">ROUND((2^I3394)-1,0)</f>
        <v>12015</v>
      </c>
      <c r="N3394" s="0" t="n">
        <f aca="false">ROUND((2^J3394)-1,0)</f>
        <v>11817</v>
      </c>
      <c r="O3394" s="0" t="n">
        <f aca="false">ROUND((2^K3394)-1,0)</f>
        <v>11893</v>
      </c>
    </row>
    <row r="3395" customFormat="false" ht="13.8" hidden="false" customHeight="false" outlineLevel="0" collapsed="false">
      <c r="A3395" s="0" t="s">
        <v>4199</v>
      </c>
      <c r="B3395" s="0" t="s">
        <v>4200</v>
      </c>
      <c r="C3395" s="0" t="s">
        <v>16</v>
      </c>
      <c r="D3395" s="0" t="n">
        <v>1992471</v>
      </c>
      <c r="E3395" s="0" t="n">
        <v>1993952</v>
      </c>
      <c r="F3395" s="0" t="n">
        <f aca="false">E3395-D3395</f>
        <v>1481</v>
      </c>
      <c r="G3395" s="0" t="n">
        <v>100</v>
      </c>
      <c r="H3395" s="0" t="s">
        <v>17</v>
      </c>
      <c r="I3395" s="0" t="n">
        <v>9.618128</v>
      </c>
      <c r="J3395" s="0" t="n">
        <v>9.709076</v>
      </c>
      <c r="K3395" s="0" t="n">
        <v>9.642057</v>
      </c>
      <c r="M3395" s="0" t="n">
        <f aca="false">ROUND((2^I3395)-1,0)</f>
        <v>785</v>
      </c>
      <c r="N3395" s="0" t="n">
        <f aca="false">ROUND((2^J3395)-1,0)</f>
        <v>836</v>
      </c>
      <c r="O3395" s="0" t="n">
        <f aca="false">ROUND((2^K3395)-1,0)</f>
        <v>798</v>
      </c>
    </row>
    <row r="3396" customFormat="false" ht="13.8" hidden="false" customHeight="false" outlineLevel="0" collapsed="false">
      <c r="A3396" s="0" t="s">
        <v>4201</v>
      </c>
      <c r="B3396" s="0" t="s">
        <v>4202</v>
      </c>
      <c r="C3396" s="0" t="s">
        <v>16</v>
      </c>
      <c r="D3396" s="0" t="n">
        <v>2492858</v>
      </c>
      <c r="E3396" s="0" t="n">
        <v>2493490</v>
      </c>
      <c r="F3396" s="0" t="n">
        <f aca="false">E3396-D3396</f>
        <v>632</v>
      </c>
      <c r="G3396" s="0" t="n">
        <v>100</v>
      </c>
      <c r="H3396" s="0" t="s">
        <v>17</v>
      </c>
      <c r="I3396" s="0" t="n">
        <v>12.496195</v>
      </c>
      <c r="J3396" s="0" t="n">
        <v>12.444886</v>
      </c>
      <c r="K3396" s="0" t="n">
        <v>12.526016</v>
      </c>
      <c r="M3396" s="0" t="n">
        <f aca="false">ROUND((2^I3396)-1,0)</f>
        <v>5776</v>
      </c>
      <c r="N3396" s="0" t="n">
        <f aca="false">ROUND((2^J3396)-1,0)</f>
        <v>5575</v>
      </c>
      <c r="O3396" s="0" t="n">
        <f aca="false">ROUND((2^K3396)-1,0)</f>
        <v>5897</v>
      </c>
    </row>
    <row r="3397" customFormat="false" ht="13.8" hidden="false" customHeight="false" outlineLevel="0" collapsed="false">
      <c r="A3397" s="0" t="s">
        <v>4203</v>
      </c>
      <c r="B3397" s="0" t="s">
        <v>4204</v>
      </c>
      <c r="C3397" s="0" t="s">
        <v>16</v>
      </c>
      <c r="D3397" s="0" t="n">
        <v>1111638</v>
      </c>
      <c r="E3397" s="0" t="n">
        <v>1115177</v>
      </c>
      <c r="F3397" s="0" t="n">
        <f aca="false">E3397-D3397</f>
        <v>3539</v>
      </c>
      <c r="G3397" s="0" t="n">
        <v>100</v>
      </c>
      <c r="H3397" s="0" t="s">
        <v>17</v>
      </c>
      <c r="I3397" s="0" t="n">
        <v>12.18213</v>
      </c>
      <c r="J3397" s="0" t="n">
        <v>12.404938</v>
      </c>
      <c r="K3397" s="0" t="n">
        <v>11.545453</v>
      </c>
      <c r="M3397" s="0" t="n">
        <f aca="false">ROUND((2^I3397)-1,0)</f>
        <v>4646</v>
      </c>
      <c r="N3397" s="0" t="n">
        <f aca="false">ROUND((2^J3397)-1,0)</f>
        <v>5422</v>
      </c>
      <c r="O3397" s="0" t="n">
        <f aca="false">ROUND((2^K3397)-1,0)</f>
        <v>2988</v>
      </c>
    </row>
    <row r="3398" customFormat="false" ht="13.8" hidden="false" customHeight="false" outlineLevel="0" collapsed="false">
      <c r="A3398" s="0" t="s">
        <v>4205</v>
      </c>
      <c r="B3398" s="0" t="s">
        <v>4206</v>
      </c>
      <c r="C3398" s="0" t="s">
        <v>16</v>
      </c>
      <c r="D3398" s="0" t="n">
        <v>1110452</v>
      </c>
      <c r="E3398" s="0" t="n">
        <v>1111663</v>
      </c>
      <c r="F3398" s="0" t="n">
        <f aca="false">E3398-D3398</f>
        <v>1211</v>
      </c>
      <c r="G3398" s="0" t="n">
        <v>100</v>
      </c>
      <c r="H3398" s="0" t="s">
        <v>17</v>
      </c>
      <c r="I3398" s="0" t="n">
        <v>11.177094</v>
      </c>
      <c r="J3398" s="0" t="n">
        <v>11.44191</v>
      </c>
      <c r="K3398" s="0" t="n">
        <v>10.8193865</v>
      </c>
      <c r="M3398" s="0" t="n">
        <f aca="false">ROUND((2^I3398)-1,0)</f>
        <v>2314</v>
      </c>
      <c r="N3398" s="0" t="n">
        <f aca="false">ROUND((2^J3398)-1,0)</f>
        <v>2781</v>
      </c>
      <c r="O3398" s="0" t="n">
        <f aca="false">ROUND((2^K3398)-1,0)</f>
        <v>1806</v>
      </c>
    </row>
    <row r="3399" customFormat="false" ht="13.8" hidden="false" customHeight="false" outlineLevel="0" collapsed="false">
      <c r="A3399" s="0" t="s">
        <v>4207</v>
      </c>
      <c r="B3399" s="0" t="s">
        <v>4208</v>
      </c>
      <c r="C3399" s="0" t="s">
        <v>16</v>
      </c>
      <c r="D3399" s="0" t="n">
        <v>2971022</v>
      </c>
      <c r="E3399" s="0" t="n">
        <v>2971375</v>
      </c>
      <c r="F3399" s="0" t="n">
        <f aca="false">E3399-D3399</f>
        <v>353</v>
      </c>
      <c r="G3399" s="0" t="n">
        <v>100</v>
      </c>
      <c r="H3399" s="0" t="s">
        <v>24</v>
      </c>
      <c r="I3399" s="0" t="n">
        <v>11.603688</v>
      </c>
      <c r="J3399" s="0" t="n">
        <v>11.533311</v>
      </c>
      <c r="K3399" s="0" t="n">
        <v>11.578851</v>
      </c>
      <c r="M3399" s="0" t="n">
        <f aca="false">ROUND((2^I3399)-1,0)</f>
        <v>3111</v>
      </c>
      <c r="N3399" s="0" t="n">
        <f aca="false">ROUND((2^J3399)-1,0)</f>
        <v>2963</v>
      </c>
      <c r="O3399" s="0" t="n">
        <f aca="false">ROUND((2^K3399)-1,0)</f>
        <v>3058</v>
      </c>
    </row>
    <row r="3400" customFormat="false" ht="13.8" hidden="false" customHeight="false" outlineLevel="0" collapsed="false">
      <c r="A3400" s="0" t="s">
        <v>4209</v>
      </c>
      <c r="B3400" s="0" t="s">
        <v>4210</v>
      </c>
      <c r="C3400" s="0" t="s">
        <v>16</v>
      </c>
      <c r="D3400" s="0" t="n">
        <v>1360350</v>
      </c>
      <c r="E3400" s="0" t="n">
        <v>1361069</v>
      </c>
      <c r="F3400" s="0" t="n">
        <f aca="false">E3400-D3400</f>
        <v>719</v>
      </c>
      <c r="G3400" s="0" t="n">
        <v>100</v>
      </c>
      <c r="H3400" s="0" t="s">
        <v>17</v>
      </c>
      <c r="I3400" s="0" t="n">
        <v>12.832073</v>
      </c>
      <c r="J3400" s="0" t="n">
        <v>12.7473545</v>
      </c>
      <c r="K3400" s="0" t="n">
        <v>12.789132</v>
      </c>
      <c r="M3400" s="0" t="n">
        <f aca="false">ROUND((2^I3400)-1,0)</f>
        <v>7291</v>
      </c>
      <c r="N3400" s="0" t="n">
        <f aca="false">ROUND((2^J3400)-1,0)</f>
        <v>6875</v>
      </c>
      <c r="O3400" s="0" t="n">
        <f aca="false">ROUND((2^K3400)-1,0)</f>
        <v>7077</v>
      </c>
    </row>
    <row r="3401" customFormat="false" ht="13.8" hidden="false" customHeight="false" outlineLevel="0" collapsed="false">
      <c r="A3401" s="0" t="s">
        <v>4211</v>
      </c>
      <c r="B3401" s="0" t="s">
        <v>4212</v>
      </c>
      <c r="C3401" s="0" t="s">
        <v>16</v>
      </c>
      <c r="D3401" s="0" t="n">
        <v>1361071</v>
      </c>
      <c r="E3401" s="0" t="n">
        <v>1361610</v>
      </c>
      <c r="F3401" s="0" t="n">
        <f aca="false">E3401-D3401</f>
        <v>539</v>
      </c>
      <c r="G3401" s="0" t="n">
        <v>100</v>
      </c>
      <c r="H3401" s="0" t="s">
        <v>17</v>
      </c>
      <c r="I3401" s="0" t="n">
        <v>13.143412</v>
      </c>
      <c r="J3401" s="0" t="n">
        <v>13.029848</v>
      </c>
      <c r="K3401" s="0" t="n">
        <v>12.981216</v>
      </c>
      <c r="M3401" s="0" t="n">
        <f aca="false">ROUND((2^I3401)-1,0)</f>
        <v>9047</v>
      </c>
      <c r="N3401" s="0" t="n">
        <f aca="false">ROUND((2^J3401)-1,0)</f>
        <v>8362</v>
      </c>
      <c r="O3401" s="0" t="n">
        <f aca="false">ROUND((2^K3401)-1,0)</f>
        <v>8085</v>
      </c>
    </row>
    <row r="3402" customFormat="false" ht="13.8" hidden="false" customHeight="false" outlineLevel="0" collapsed="false">
      <c r="A3402" s="0" t="s">
        <v>4213</v>
      </c>
      <c r="B3402" s="0" t="s">
        <v>4214</v>
      </c>
      <c r="C3402" s="0" t="s">
        <v>16</v>
      </c>
      <c r="D3402" s="0" t="n">
        <v>1993978</v>
      </c>
      <c r="E3402" s="0" t="n">
        <v>1994949</v>
      </c>
      <c r="F3402" s="0" t="n">
        <f aca="false">E3402-D3402</f>
        <v>971</v>
      </c>
      <c r="G3402" s="0" t="n">
        <v>100</v>
      </c>
      <c r="H3402" s="0" t="s">
        <v>17</v>
      </c>
      <c r="I3402" s="0" t="n">
        <v>10.768544</v>
      </c>
      <c r="J3402" s="0" t="n">
        <v>10.909848</v>
      </c>
      <c r="K3402" s="0" t="n">
        <v>10.855653</v>
      </c>
      <c r="M3402" s="0" t="n">
        <f aca="false">ROUND((2^I3402)-1,0)</f>
        <v>1743</v>
      </c>
      <c r="N3402" s="0" t="n">
        <f aca="false">ROUND((2^J3402)-1,0)</f>
        <v>1923</v>
      </c>
      <c r="O3402" s="0" t="n">
        <f aca="false">ROUND((2^K3402)-1,0)</f>
        <v>1852</v>
      </c>
    </row>
    <row r="3403" customFormat="false" ht="13.8" hidden="false" customHeight="false" outlineLevel="0" collapsed="false">
      <c r="A3403" s="0" t="s">
        <v>4215</v>
      </c>
      <c r="B3403" s="0" t="s">
        <v>4216</v>
      </c>
      <c r="C3403" s="0" t="s">
        <v>16</v>
      </c>
      <c r="D3403" s="0" t="n">
        <v>1991148</v>
      </c>
      <c r="E3403" s="0" t="n">
        <v>1992134</v>
      </c>
      <c r="F3403" s="0" t="n">
        <f aca="false">E3403-D3403</f>
        <v>986</v>
      </c>
      <c r="G3403" s="0" t="n">
        <v>100</v>
      </c>
      <c r="H3403" s="0" t="s">
        <v>17</v>
      </c>
      <c r="I3403" s="0" t="n">
        <v>12.420378</v>
      </c>
      <c r="J3403" s="0" t="n">
        <v>12.357152</v>
      </c>
      <c r="K3403" s="0" t="n">
        <v>12.386947</v>
      </c>
      <c r="M3403" s="0" t="n">
        <f aca="false">ROUND((2^I3403)-1,0)</f>
        <v>5481</v>
      </c>
      <c r="N3403" s="0" t="n">
        <f aca="false">ROUND((2^J3403)-1,0)</f>
        <v>5246</v>
      </c>
      <c r="O3403" s="0" t="n">
        <f aca="false">ROUND((2^K3403)-1,0)</f>
        <v>5355</v>
      </c>
    </row>
    <row r="3404" customFormat="false" ht="13.8" hidden="false" customHeight="false" outlineLevel="0" collapsed="false">
      <c r="A3404" s="0" t="s">
        <v>4217</v>
      </c>
      <c r="B3404" s="0" t="s">
        <v>4218</v>
      </c>
      <c r="C3404" s="0" t="s">
        <v>16</v>
      </c>
      <c r="D3404" s="0" t="n">
        <v>3679823</v>
      </c>
      <c r="E3404" s="0" t="n">
        <v>3681016</v>
      </c>
      <c r="F3404" s="0" t="n">
        <f aca="false">E3404-D3404</f>
        <v>1193</v>
      </c>
      <c r="G3404" s="0" t="n">
        <v>100</v>
      </c>
      <c r="H3404" s="0" t="s">
        <v>24</v>
      </c>
      <c r="I3404" s="0" t="n">
        <v>14.929165</v>
      </c>
      <c r="J3404" s="0" t="n">
        <v>14.939962</v>
      </c>
      <c r="K3404" s="0" t="n">
        <v>15.013459</v>
      </c>
      <c r="M3404" s="0" t="n">
        <f aca="false">ROUND((2^I3404)-1,0)</f>
        <v>31197</v>
      </c>
      <c r="N3404" s="0" t="n">
        <f aca="false">ROUND((2^J3404)-1,0)</f>
        <v>31431</v>
      </c>
      <c r="O3404" s="0" t="n">
        <f aca="false">ROUND((2^K3404)-1,0)</f>
        <v>33074</v>
      </c>
    </row>
    <row r="3405" customFormat="false" ht="13.8" hidden="false" customHeight="false" outlineLevel="0" collapsed="false">
      <c r="A3405" s="0" t="s">
        <v>4219</v>
      </c>
      <c r="B3405" s="0" t="s">
        <v>4220</v>
      </c>
      <c r="C3405" s="0" t="s">
        <v>16</v>
      </c>
      <c r="D3405" s="0" t="n">
        <v>184809</v>
      </c>
      <c r="E3405" s="0" t="n">
        <v>187484</v>
      </c>
      <c r="F3405" s="0" t="n">
        <f aca="false">E3405-D3405</f>
        <v>2675</v>
      </c>
      <c r="G3405" s="0" t="n">
        <v>100</v>
      </c>
      <c r="H3405" s="0" t="s">
        <v>17</v>
      </c>
      <c r="I3405" s="0" t="n">
        <v>16.016472</v>
      </c>
      <c r="J3405" s="0" t="n">
        <v>16.081877</v>
      </c>
      <c r="K3405" s="0" t="n">
        <v>15.860341</v>
      </c>
      <c r="M3405" s="0" t="n">
        <f aca="false">ROUND((2^I3405)-1,0)</f>
        <v>66288</v>
      </c>
      <c r="N3405" s="0" t="n">
        <f aca="false">ROUND((2^J3405)-1,0)</f>
        <v>69362</v>
      </c>
      <c r="O3405" s="0" t="n">
        <f aca="false">ROUND((2^K3405)-1,0)</f>
        <v>59488</v>
      </c>
    </row>
    <row r="3406" customFormat="false" ht="13.8" hidden="false" customHeight="false" outlineLevel="0" collapsed="false">
      <c r="A3406" s="0" t="s">
        <v>4221</v>
      </c>
      <c r="B3406" s="0" t="s">
        <v>4222</v>
      </c>
      <c r="C3406" s="0" t="s">
        <v>16</v>
      </c>
      <c r="D3406" s="0" t="n">
        <v>3159590</v>
      </c>
      <c r="E3406" s="0" t="n">
        <v>3161935</v>
      </c>
      <c r="F3406" s="0" t="n">
        <f aca="false">E3406-D3406</f>
        <v>2345</v>
      </c>
      <c r="G3406" s="0" t="n">
        <v>100</v>
      </c>
      <c r="H3406" s="0" t="s">
        <v>24</v>
      </c>
      <c r="I3406" s="0" t="n">
        <v>15.434267</v>
      </c>
      <c r="J3406" s="0" t="n">
        <v>15.488814</v>
      </c>
      <c r="K3406" s="0" t="n">
        <v>15.247303</v>
      </c>
      <c r="M3406" s="0" t="n">
        <f aca="false">ROUND((2^I3406)-1,0)</f>
        <v>44276</v>
      </c>
      <c r="N3406" s="0" t="n">
        <f aca="false">ROUND((2^J3406)-1,0)</f>
        <v>45982</v>
      </c>
      <c r="O3406" s="0" t="n">
        <f aca="false">ROUND((2^K3406)-1,0)</f>
        <v>38894</v>
      </c>
    </row>
    <row r="3407" customFormat="false" ht="13.8" hidden="false" customHeight="false" outlineLevel="0" collapsed="false">
      <c r="A3407" s="0" t="s">
        <v>4223</v>
      </c>
      <c r="B3407" s="0" t="s">
        <v>4224</v>
      </c>
      <c r="C3407" s="0" t="s">
        <v>16</v>
      </c>
      <c r="D3407" s="0" t="n">
        <v>89094</v>
      </c>
      <c r="E3407" s="0" t="n">
        <v>89315</v>
      </c>
      <c r="F3407" s="0" t="n">
        <f aca="false">E3407-D3407</f>
        <v>221</v>
      </c>
      <c r="G3407" s="0" t="n">
        <v>100</v>
      </c>
      <c r="H3407" s="0" t="s">
        <v>17</v>
      </c>
      <c r="I3407" s="0" t="n">
        <v>13.6049385</v>
      </c>
      <c r="J3407" s="0" t="n">
        <v>13.521317</v>
      </c>
      <c r="K3407" s="0" t="n">
        <v>13.653635</v>
      </c>
      <c r="M3407" s="0" t="n">
        <f aca="false">ROUND((2^I3407)-1,0)</f>
        <v>12458</v>
      </c>
      <c r="N3407" s="0" t="n">
        <f aca="false">ROUND((2^J3407)-1,0)</f>
        <v>11757</v>
      </c>
      <c r="O3407" s="0" t="n">
        <f aca="false">ROUND((2^K3407)-1,0)</f>
        <v>12886</v>
      </c>
    </row>
    <row r="3408" customFormat="false" ht="13.8" hidden="false" customHeight="false" outlineLevel="0" collapsed="false">
      <c r="A3408" s="0" t="s">
        <v>4225</v>
      </c>
      <c r="B3408" s="0" t="s">
        <v>4226</v>
      </c>
      <c r="C3408" s="0" t="s">
        <v>16</v>
      </c>
      <c r="D3408" s="0" t="n">
        <v>3606399</v>
      </c>
      <c r="E3408" s="0" t="n">
        <v>3606623</v>
      </c>
      <c r="F3408" s="0" t="n">
        <f aca="false">E3408-D3408</f>
        <v>224</v>
      </c>
      <c r="G3408" s="0" t="n">
        <v>100</v>
      </c>
      <c r="H3408" s="0" t="s">
        <v>24</v>
      </c>
      <c r="I3408" s="0" t="n">
        <v>11.817692</v>
      </c>
      <c r="J3408" s="0" t="n">
        <v>11.8779</v>
      </c>
      <c r="K3408" s="0" t="n">
        <v>11.838028</v>
      </c>
      <c r="M3408" s="0" t="n">
        <f aca="false">ROUND((2^I3408)-1,0)</f>
        <v>3609</v>
      </c>
      <c r="N3408" s="0" t="n">
        <f aca="false">ROUND((2^J3408)-1,0)</f>
        <v>3763</v>
      </c>
      <c r="O3408" s="0" t="n">
        <f aca="false">ROUND((2^K3408)-1,0)</f>
        <v>3660</v>
      </c>
    </row>
    <row r="3409" customFormat="false" ht="13.8" hidden="false" customHeight="false" outlineLevel="0" collapsed="false">
      <c r="A3409" s="0" t="s">
        <v>4227</v>
      </c>
      <c r="B3409" s="0" t="s">
        <v>4228</v>
      </c>
      <c r="C3409" s="0" t="s">
        <v>16</v>
      </c>
      <c r="D3409" s="0" t="n">
        <v>2792696</v>
      </c>
      <c r="E3409" s="0" t="n">
        <v>2794579</v>
      </c>
      <c r="F3409" s="0" t="n">
        <f aca="false">E3409-D3409</f>
        <v>1883</v>
      </c>
      <c r="G3409" s="0" t="n">
        <v>100</v>
      </c>
      <c r="H3409" s="0" t="s">
        <v>24</v>
      </c>
      <c r="I3409" s="0" t="n">
        <v>14.230733</v>
      </c>
      <c r="J3409" s="0" t="n">
        <v>14.263736</v>
      </c>
      <c r="K3409" s="0" t="n">
        <v>13.989312</v>
      </c>
      <c r="M3409" s="0" t="n">
        <f aca="false">ROUND((2^I3409)-1,0)</f>
        <v>19224</v>
      </c>
      <c r="N3409" s="0" t="n">
        <f aca="false">ROUND((2^J3409)-1,0)</f>
        <v>19669</v>
      </c>
      <c r="O3409" s="0" t="n">
        <f aca="false">ROUND((2^K3409)-1,0)</f>
        <v>16262</v>
      </c>
    </row>
    <row r="3410" customFormat="false" ht="13.8" hidden="false" customHeight="false" outlineLevel="0" collapsed="false">
      <c r="A3410" s="0" t="s">
        <v>4229</v>
      </c>
      <c r="B3410" s="0" t="s">
        <v>4230</v>
      </c>
      <c r="C3410" s="0" t="s">
        <v>16</v>
      </c>
      <c r="D3410" s="0" t="n">
        <v>2796123</v>
      </c>
      <c r="E3410" s="0" t="n">
        <v>2797073</v>
      </c>
      <c r="F3410" s="0" t="n">
        <f aca="false">E3410-D3410</f>
        <v>950</v>
      </c>
      <c r="G3410" s="0" t="n">
        <v>100</v>
      </c>
      <c r="H3410" s="0" t="s">
        <v>24</v>
      </c>
      <c r="I3410" s="0" t="n">
        <v>13.306474</v>
      </c>
      <c r="J3410" s="0" t="n">
        <v>13.443646</v>
      </c>
      <c r="K3410" s="0" t="n">
        <v>13.176491</v>
      </c>
      <c r="M3410" s="0" t="n">
        <f aca="false">ROUND((2^I3410)-1,0)</f>
        <v>10130</v>
      </c>
      <c r="N3410" s="0" t="n">
        <f aca="false">ROUND((2^J3410)-1,0)</f>
        <v>11140</v>
      </c>
      <c r="O3410" s="0" t="n">
        <f aca="false">ROUND((2^K3410)-1,0)</f>
        <v>9257</v>
      </c>
    </row>
    <row r="3411" customFormat="false" ht="13.8" hidden="false" customHeight="false" outlineLevel="0" collapsed="false">
      <c r="A3411" s="0" t="s">
        <v>4231</v>
      </c>
      <c r="B3411" s="0" t="s">
        <v>4232</v>
      </c>
      <c r="C3411" s="0" t="s">
        <v>16</v>
      </c>
      <c r="D3411" s="0" t="n">
        <v>1033413</v>
      </c>
      <c r="E3411" s="0" t="n">
        <v>1034354</v>
      </c>
      <c r="F3411" s="0" t="n">
        <f aca="false">E3411-D3411</f>
        <v>941</v>
      </c>
      <c r="G3411" s="0" t="n">
        <v>100</v>
      </c>
      <c r="H3411" s="0" t="s">
        <v>17</v>
      </c>
      <c r="I3411" s="0" t="n">
        <v>12.857057</v>
      </c>
      <c r="J3411" s="0" t="n">
        <v>12.818318</v>
      </c>
      <c r="K3411" s="0" t="n">
        <v>12.495361</v>
      </c>
      <c r="M3411" s="0" t="n">
        <f aca="false">ROUND((2^I3411)-1,0)</f>
        <v>7418</v>
      </c>
      <c r="N3411" s="0" t="n">
        <f aca="false">ROUND((2^J3411)-1,0)</f>
        <v>7222</v>
      </c>
      <c r="O3411" s="0" t="n">
        <f aca="false">ROUND((2^K3411)-1,0)</f>
        <v>5773</v>
      </c>
    </row>
    <row r="3412" customFormat="false" ht="13.8" hidden="false" customHeight="false" outlineLevel="0" collapsed="false">
      <c r="A3412" s="0" t="s">
        <v>4233</v>
      </c>
      <c r="B3412" s="0" t="s">
        <v>4234</v>
      </c>
      <c r="C3412" s="0" t="s">
        <v>16</v>
      </c>
      <c r="D3412" s="0" t="n">
        <v>17713</v>
      </c>
      <c r="E3412" s="0" t="n">
        <v>18984</v>
      </c>
      <c r="F3412" s="0" t="n">
        <f aca="false">E3412-D3412</f>
        <v>1271</v>
      </c>
      <c r="G3412" s="0" t="n">
        <v>100</v>
      </c>
      <c r="H3412" s="0" t="s">
        <v>17</v>
      </c>
      <c r="I3412" s="0" t="n">
        <v>15.69224</v>
      </c>
      <c r="J3412" s="0" t="n">
        <v>15.661088</v>
      </c>
      <c r="K3412" s="0" t="n">
        <v>15.736289</v>
      </c>
      <c r="M3412" s="0" t="n">
        <f aca="false">ROUND((2^I3412)-1,0)</f>
        <v>52945</v>
      </c>
      <c r="N3412" s="0" t="n">
        <f aca="false">ROUND((2^J3412)-1,0)</f>
        <v>51814</v>
      </c>
      <c r="O3412" s="0" t="n">
        <f aca="false">ROUND((2^K3412)-1,0)</f>
        <v>54587</v>
      </c>
    </row>
    <row r="3413" customFormat="false" ht="13.8" hidden="false" customHeight="false" outlineLevel="0" collapsed="false">
      <c r="A3413" s="0" t="s">
        <v>4235</v>
      </c>
      <c r="B3413" s="0" t="s">
        <v>4236</v>
      </c>
      <c r="C3413" s="0" t="s">
        <v>16</v>
      </c>
      <c r="D3413" s="0" t="n">
        <v>3233804</v>
      </c>
      <c r="E3413" s="0" t="n">
        <v>3235075</v>
      </c>
      <c r="F3413" s="0" t="n">
        <f aca="false">E3413-D3413</f>
        <v>1271</v>
      </c>
      <c r="G3413" s="0" t="n">
        <v>100</v>
      </c>
      <c r="H3413" s="0" t="s">
        <v>24</v>
      </c>
      <c r="I3413" s="0" t="n">
        <v>12.512279</v>
      </c>
      <c r="J3413" s="0" t="n">
        <v>12.54815</v>
      </c>
      <c r="K3413" s="0" t="n">
        <v>12.316854</v>
      </c>
      <c r="M3413" s="0" t="n">
        <f aca="false">ROUND((2^I3413)-1,0)</f>
        <v>5841</v>
      </c>
      <c r="N3413" s="0" t="n">
        <f aca="false">ROUND((2^J3413)-1,0)</f>
        <v>5988</v>
      </c>
      <c r="O3413" s="0" t="n">
        <f aca="false">ROUND((2^K3413)-1,0)</f>
        <v>5101</v>
      </c>
    </row>
    <row r="3414" customFormat="false" ht="13.8" hidden="false" customHeight="false" outlineLevel="0" collapsed="false">
      <c r="A3414" s="0" t="s">
        <v>4237</v>
      </c>
      <c r="B3414" s="0" t="s">
        <v>4238</v>
      </c>
      <c r="C3414" s="0" t="s">
        <v>16</v>
      </c>
      <c r="D3414" s="0" t="n">
        <v>9857</v>
      </c>
      <c r="E3414" s="0" t="n">
        <v>10630</v>
      </c>
      <c r="F3414" s="0" t="n">
        <f aca="false">E3414-D3414</f>
        <v>773</v>
      </c>
      <c r="G3414" s="0" t="n">
        <v>100</v>
      </c>
      <c r="H3414" s="0" t="s">
        <v>17</v>
      </c>
      <c r="I3414" s="0" t="n">
        <v>13.432543</v>
      </c>
      <c r="J3414" s="0" t="n">
        <v>13.407228</v>
      </c>
      <c r="K3414" s="0" t="n">
        <v>13.399685</v>
      </c>
      <c r="M3414" s="0" t="n">
        <f aca="false">ROUND((2^I3414)-1,0)</f>
        <v>11055</v>
      </c>
      <c r="N3414" s="0" t="n">
        <f aca="false">ROUND((2^J3414)-1,0)</f>
        <v>10863</v>
      </c>
      <c r="O3414" s="0" t="n">
        <f aca="false">ROUND((2^K3414)-1,0)</f>
        <v>10806</v>
      </c>
    </row>
    <row r="3415" customFormat="false" ht="13.8" hidden="false" customHeight="false" outlineLevel="0" collapsed="false">
      <c r="A3415" s="0" t="s">
        <v>4239</v>
      </c>
      <c r="B3415" s="0" t="s">
        <v>4240</v>
      </c>
      <c r="C3415" s="0" t="s">
        <v>16</v>
      </c>
      <c r="D3415" s="0" t="n">
        <v>2966207</v>
      </c>
      <c r="E3415" s="0" t="n">
        <v>2966929</v>
      </c>
      <c r="F3415" s="0" t="n">
        <f aca="false">E3415-D3415</f>
        <v>722</v>
      </c>
      <c r="G3415" s="0" t="n">
        <v>100</v>
      </c>
      <c r="H3415" s="0" t="s">
        <v>24</v>
      </c>
      <c r="I3415" s="0" t="n">
        <v>8.24476</v>
      </c>
      <c r="J3415" s="0" t="n">
        <v>7.9205804</v>
      </c>
      <c r="K3415" s="0" t="n">
        <v>7.936644</v>
      </c>
      <c r="M3415" s="0" t="n">
        <f aca="false">ROUND((2^I3415)-1,0)</f>
        <v>302</v>
      </c>
      <c r="N3415" s="0" t="n">
        <f aca="false">ROUND((2^J3415)-1,0)</f>
        <v>241</v>
      </c>
      <c r="O3415" s="0" t="n">
        <f aca="false">ROUND((2^K3415)-1,0)</f>
        <v>244</v>
      </c>
    </row>
    <row r="3416" customFormat="false" ht="13.8" hidden="false" customHeight="false" outlineLevel="0" collapsed="false">
      <c r="A3416" s="0" t="s">
        <v>4241</v>
      </c>
      <c r="B3416" s="0" t="s">
        <v>4242</v>
      </c>
      <c r="C3416" s="0" t="s">
        <v>16</v>
      </c>
      <c r="D3416" s="0" t="n">
        <v>869379</v>
      </c>
      <c r="E3416" s="0" t="n">
        <v>870143</v>
      </c>
      <c r="F3416" s="0" t="n">
        <f aca="false">E3416-D3416</f>
        <v>764</v>
      </c>
      <c r="G3416" s="0" t="n">
        <v>100</v>
      </c>
      <c r="H3416" s="0" t="s">
        <v>17</v>
      </c>
      <c r="I3416" s="0" t="n">
        <v>11.433388</v>
      </c>
      <c r="J3416" s="0" t="n">
        <v>11.5587225</v>
      </c>
      <c r="K3416" s="0" t="n">
        <v>11.418913</v>
      </c>
      <c r="M3416" s="0" t="n">
        <f aca="false">ROUND((2^I3416)-1,0)</f>
        <v>2765</v>
      </c>
      <c r="N3416" s="0" t="n">
        <f aca="false">ROUND((2^J3416)-1,0)</f>
        <v>3016</v>
      </c>
      <c r="O3416" s="0" t="n">
        <f aca="false">ROUND((2^K3416)-1,0)</f>
        <v>2737</v>
      </c>
    </row>
    <row r="3417" customFormat="false" ht="13.8" hidden="false" customHeight="false" outlineLevel="0" collapsed="false">
      <c r="A3417" s="0" t="s">
        <v>4243</v>
      </c>
      <c r="B3417" s="0" t="s">
        <v>4244</v>
      </c>
      <c r="C3417" s="0" t="s">
        <v>16</v>
      </c>
      <c r="D3417" s="0" t="n">
        <v>2965342</v>
      </c>
      <c r="E3417" s="0" t="n">
        <v>2966115</v>
      </c>
      <c r="F3417" s="0" t="n">
        <f aca="false">E3417-D3417</f>
        <v>773</v>
      </c>
      <c r="G3417" s="0" t="n">
        <v>100</v>
      </c>
      <c r="H3417" s="0" t="s">
        <v>24</v>
      </c>
      <c r="I3417" s="0" t="n">
        <v>8.824578</v>
      </c>
      <c r="J3417" s="0" t="n">
        <v>8.767309</v>
      </c>
      <c r="K3417" s="0" t="n">
        <v>8.76819</v>
      </c>
      <c r="M3417" s="0" t="n">
        <f aca="false">ROUND((2^I3417)-1,0)</f>
        <v>452</v>
      </c>
      <c r="N3417" s="0" t="n">
        <f aca="false">ROUND((2^J3417)-1,0)</f>
        <v>435</v>
      </c>
      <c r="O3417" s="0" t="n">
        <f aca="false">ROUND((2^K3417)-1,0)</f>
        <v>435</v>
      </c>
    </row>
    <row r="3418" customFormat="false" ht="13.8" hidden="false" customHeight="false" outlineLevel="0" collapsed="false">
      <c r="A3418" s="0" t="s">
        <v>4245</v>
      </c>
      <c r="B3418" s="0" t="s">
        <v>4246</v>
      </c>
      <c r="C3418" s="0" t="s">
        <v>16</v>
      </c>
      <c r="D3418" s="0" t="n">
        <v>86740</v>
      </c>
      <c r="E3418" s="0" t="n">
        <v>87402</v>
      </c>
      <c r="F3418" s="0" t="n">
        <f aca="false">E3418-D3418</f>
        <v>662</v>
      </c>
      <c r="G3418" s="0" t="n">
        <v>100</v>
      </c>
      <c r="H3418" s="0" t="s">
        <v>17</v>
      </c>
      <c r="I3418" s="0" t="n">
        <v>12.991543</v>
      </c>
      <c r="J3418" s="0" t="n">
        <v>13.121532</v>
      </c>
      <c r="K3418" s="0" t="n">
        <v>12.598175</v>
      </c>
      <c r="M3418" s="0" t="n">
        <f aca="false">ROUND((2^I3418)-1,0)</f>
        <v>8143</v>
      </c>
      <c r="N3418" s="0" t="n">
        <f aca="false">ROUND((2^J3418)-1,0)</f>
        <v>8911</v>
      </c>
      <c r="O3418" s="0" t="n">
        <f aca="false">ROUND((2^K3418)-1,0)</f>
        <v>6200</v>
      </c>
    </row>
    <row r="3419" customFormat="false" ht="13.8" hidden="false" customHeight="false" outlineLevel="0" collapsed="false">
      <c r="A3419" s="0" t="s">
        <v>4247</v>
      </c>
      <c r="B3419" s="0" t="s">
        <v>4248</v>
      </c>
      <c r="C3419" s="0" t="s">
        <v>16</v>
      </c>
      <c r="D3419" s="0" t="n">
        <v>1663123</v>
      </c>
      <c r="E3419" s="0" t="n">
        <v>1663605</v>
      </c>
      <c r="F3419" s="0" t="n">
        <f aca="false">E3419-D3419</f>
        <v>482</v>
      </c>
      <c r="G3419" s="0" t="n">
        <v>100</v>
      </c>
      <c r="H3419" s="0" t="s">
        <v>17</v>
      </c>
      <c r="I3419" s="0" t="n">
        <v>10.477748</v>
      </c>
      <c r="J3419" s="0" t="n">
        <v>10.355439</v>
      </c>
      <c r="K3419" s="0" t="n">
        <v>9.828142</v>
      </c>
      <c r="M3419" s="0" t="n">
        <f aca="false">ROUND((2^I3419)-1,0)</f>
        <v>1425</v>
      </c>
      <c r="N3419" s="0" t="n">
        <f aca="false">ROUND((2^J3419)-1,0)</f>
        <v>1309</v>
      </c>
      <c r="O3419" s="0" t="n">
        <f aca="false">ROUND((2^K3419)-1,0)</f>
        <v>908</v>
      </c>
    </row>
    <row r="3420" customFormat="false" ht="13.8" hidden="false" customHeight="false" outlineLevel="0" collapsed="false">
      <c r="A3420" s="0" t="s">
        <v>4249</v>
      </c>
      <c r="B3420" s="0" t="s">
        <v>4250</v>
      </c>
      <c r="C3420" s="0" t="s">
        <v>16</v>
      </c>
      <c r="D3420" s="0" t="n">
        <v>577422</v>
      </c>
      <c r="E3420" s="0" t="n">
        <v>577958</v>
      </c>
      <c r="F3420" s="0" t="n">
        <f aca="false">E3420-D3420</f>
        <v>536</v>
      </c>
      <c r="G3420" s="0" t="n">
        <v>100</v>
      </c>
      <c r="H3420" s="0" t="s">
        <v>17</v>
      </c>
      <c r="I3420" s="0" t="n">
        <v>11.569252</v>
      </c>
      <c r="J3420" s="0" t="n">
        <v>11.645377</v>
      </c>
      <c r="K3420" s="0" t="n">
        <v>11.598059</v>
      </c>
      <c r="M3420" s="0" t="n">
        <f aca="false">ROUND((2^I3420)-1,0)</f>
        <v>3038</v>
      </c>
      <c r="N3420" s="0" t="n">
        <f aca="false">ROUND((2^J3420)-1,0)</f>
        <v>3202</v>
      </c>
      <c r="O3420" s="0" t="n">
        <f aca="false">ROUND((2^K3420)-1,0)</f>
        <v>3099</v>
      </c>
    </row>
    <row r="3421" customFormat="false" ht="13.8" hidden="false" customHeight="false" outlineLevel="0" collapsed="false">
      <c r="A3421" s="0" t="s">
        <v>4249</v>
      </c>
      <c r="B3421" s="0" t="s">
        <v>4251</v>
      </c>
      <c r="C3421" s="0" t="s">
        <v>16</v>
      </c>
      <c r="D3421" s="0" t="n">
        <v>578124</v>
      </c>
      <c r="E3421" s="0" t="n">
        <v>578660</v>
      </c>
      <c r="F3421" s="0" t="n">
        <f aca="false">E3421-D3421</f>
        <v>536</v>
      </c>
      <c r="G3421" s="0" t="n">
        <v>100</v>
      </c>
      <c r="H3421" s="0" t="s">
        <v>17</v>
      </c>
      <c r="I3421" s="0" t="n">
        <v>11.295828</v>
      </c>
      <c r="J3421" s="0" t="n">
        <v>11.309363</v>
      </c>
      <c r="K3421" s="0" t="n">
        <v>11.2532625</v>
      </c>
      <c r="M3421" s="0" t="n">
        <f aca="false">ROUND((2^I3421)-1,0)</f>
        <v>2513</v>
      </c>
      <c r="N3421" s="0" t="n">
        <f aca="false">ROUND((2^J3421)-1,0)</f>
        <v>2537</v>
      </c>
      <c r="O3421" s="0" t="n">
        <f aca="false">ROUND((2^K3421)-1,0)</f>
        <v>2440</v>
      </c>
    </row>
    <row r="3422" customFormat="false" ht="13.8" hidden="false" customHeight="false" outlineLevel="0" collapsed="false">
      <c r="A3422" s="0" t="s">
        <v>4252</v>
      </c>
      <c r="B3422" s="0" t="s">
        <v>4253</v>
      </c>
      <c r="C3422" s="0" t="s">
        <v>16</v>
      </c>
      <c r="D3422" s="0" t="n">
        <v>1401231</v>
      </c>
      <c r="E3422" s="0" t="n">
        <v>1401779</v>
      </c>
      <c r="F3422" s="0" t="n">
        <f aca="false">E3422-D3422</f>
        <v>548</v>
      </c>
      <c r="G3422" s="0" t="n">
        <v>100</v>
      </c>
      <c r="H3422" s="0" t="s">
        <v>24</v>
      </c>
      <c r="I3422" s="0" t="n">
        <v>14.195224</v>
      </c>
      <c r="J3422" s="0" t="n">
        <v>14.08773</v>
      </c>
      <c r="K3422" s="0" t="n">
        <v>14.168835</v>
      </c>
      <c r="M3422" s="0" t="n">
        <f aca="false">ROUND((2^I3422)-1,0)</f>
        <v>18757</v>
      </c>
      <c r="N3422" s="0" t="n">
        <f aca="false">ROUND((2^J3422)-1,0)</f>
        <v>17410</v>
      </c>
      <c r="O3422" s="0" t="n">
        <f aca="false">ROUND((2^K3422)-1,0)</f>
        <v>18417</v>
      </c>
    </row>
    <row r="3423" customFormat="false" ht="13.8" hidden="false" customHeight="false" outlineLevel="0" collapsed="false">
      <c r="A3423" s="0" t="s">
        <v>4254</v>
      </c>
      <c r="B3423" s="0" t="s">
        <v>4255</v>
      </c>
      <c r="C3423" s="0" t="s">
        <v>16</v>
      </c>
      <c r="D3423" s="0" t="n">
        <v>575217</v>
      </c>
      <c r="E3423" s="0" t="n">
        <v>575933</v>
      </c>
      <c r="F3423" s="0" t="n">
        <f aca="false">E3423-D3423</f>
        <v>716</v>
      </c>
      <c r="G3423" s="0" t="n">
        <v>100</v>
      </c>
      <c r="H3423" s="0" t="s">
        <v>17</v>
      </c>
      <c r="I3423" s="0" t="n">
        <v>6.9929757</v>
      </c>
      <c r="J3423" s="0" t="n">
        <v>6.891783</v>
      </c>
      <c r="K3423" s="0" t="n">
        <v>6.845496</v>
      </c>
      <c r="M3423" s="0" t="n">
        <f aca="false">ROUND((2^I3423)-1,0)</f>
        <v>126</v>
      </c>
      <c r="N3423" s="0" t="n">
        <f aca="false">ROUND((2^J3423)-1,0)</f>
        <v>118</v>
      </c>
      <c r="O3423" s="0" t="n">
        <f aca="false">ROUND((2^K3423)-1,0)</f>
        <v>114</v>
      </c>
    </row>
    <row r="3424" customFormat="false" ht="13.8" hidden="false" customHeight="false" outlineLevel="0" collapsed="false">
      <c r="A3424" s="0" t="s">
        <v>4256</v>
      </c>
      <c r="B3424" s="0" t="s">
        <v>4257</v>
      </c>
      <c r="C3424" s="0" t="s">
        <v>16</v>
      </c>
      <c r="D3424" s="0" t="n">
        <v>573701</v>
      </c>
      <c r="E3424" s="0" t="n">
        <v>574972</v>
      </c>
      <c r="F3424" s="0" t="n">
        <f aca="false">E3424-D3424</f>
        <v>1271</v>
      </c>
      <c r="G3424" s="0" t="n">
        <v>100</v>
      </c>
      <c r="H3424" s="0" t="s">
        <v>24</v>
      </c>
      <c r="I3424" s="0" t="n">
        <v>5.432261</v>
      </c>
      <c r="J3424" s="0" t="n">
        <v>5.3970184</v>
      </c>
      <c r="K3424" s="0" t="n">
        <v>5.9068966</v>
      </c>
      <c r="M3424" s="0" t="n">
        <f aca="false">ROUND((2^I3424)-1,0)</f>
        <v>42</v>
      </c>
      <c r="N3424" s="0" t="n">
        <f aca="false">ROUND((2^J3424)-1,0)</f>
        <v>41</v>
      </c>
      <c r="O3424" s="0" t="n">
        <f aca="false">ROUND((2^K3424)-1,0)</f>
        <v>59</v>
      </c>
    </row>
    <row r="3425" customFormat="false" ht="13.8" hidden="false" customHeight="false" outlineLevel="0" collapsed="false">
      <c r="A3425" s="0" t="s">
        <v>4258</v>
      </c>
      <c r="B3425" s="0" t="s">
        <v>4259</v>
      </c>
      <c r="C3425" s="0" t="s">
        <v>16</v>
      </c>
      <c r="D3425" s="0" t="n">
        <v>3162172</v>
      </c>
      <c r="E3425" s="0" t="n">
        <v>3164448</v>
      </c>
      <c r="F3425" s="0" t="n">
        <f aca="false">E3425-D3425</f>
        <v>2276</v>
      </c>
      <c r="G3425" s="0" t="n">
        <v>100</v>
      </c>
      <c r="H3425" s="0" t="s">
        <v>24</v>
      </c>
      <c r="I3425" s="0" t="n">
        <v>20.362185</v>
      </c>
      <c r="J3425" s="0" t="n">
        <v>20.233173</v>
      </c>
      <c r="K3425" s="0" t="n">
        <v>20.369709</v>
      </c>
      <c r="M3425" s="0" t="n">
        <f aca="false">ROUND((2^I3425)-1,0)</f>
        <v>1347808</v>
      </c>
      <c r="N3425" s="0" t="n">
        <f aca="false">ROUND((2^J3425)-1,0)</f>
        <v>1232513</v>
      </c>
      <c r="O3425" s="0" t="n">
        <f aca="false">ROUND((2^K3425)-1,0)</f>
        <v>1354856</v>
      </c>
    </row>
    <row r="3426" customFormat="false" ht="13.8" hidden="false" customHeight="false" outlineLevel="0" collapsed="false">
      <c r="A3426" s="0" t="s">
        <v>4260</v>
      </c>
      <c r="B3426" s="0" t="s">
        <v>4261</v>
      </c>
      <c r="C3426" s="0" t="s">
        <v>16</v>
      </c>
      <c r="D3426" s="0" t="n">
        <v>1308685</v>
      </c>
      <c r="E3426" s="0" t="n">
        <v>1312239</v>
      </c>
      <c r="F3426" s="0" t="n">
        <f aca="false">E3426-D3426</f>
        <v>3554</v>
      </c>
      <c r="G3426" s="0" t="n">
        <v>100</v>
      </c>
      <c r="H3426" s="0" t="s">
        <v>17</v>
      </c>
      <c r="I3426" s="0" t="n">
        <v>13.717547</v>
      </c>
      <c r="J3426" s="0" t="n">
        <v>13.7894335</v>
      </c>
      <c r="K3426" s="0" t="n">
        <v>13.072307</v>
      </c>
      <c r="M3426" s="0" t="n">
        <f aca="false">ROUND((2^I3426)-1,0)</f>
        <v>13470</v>
      </c>
      <c r="N3426" s="0" t="n">
        <f aca="false">ROUND((2^J3426)-1,0)</f>
        <v>14158</v>
      </c>
      <c r="O3426" s="0" t="n">
        <f aca="false">ROUND((2^K3426)-1,0)</f>
        <v>8612</v>
      </c>
    </row>
    <row r="3427" customFormat="false" ht="13.8" hidden="false" customHeight="false" outlineLevel="0" collapsed="false">
      <c r="A3427" s="0" t="s">
        <v>4262</v>
      </c>
      <c r="B3427" s="0" t="s">
        <v>4263</v>
      </c>
      <c r="C3427" s="0" t="s">
        <v>16</v>
      </c>
      <c r="D3427" s="0" t="n">
        <v>3591421</v>
      </c>
      <c r="E3427" s="0" t="n">
        <v>3591876</v>
      </c>
      <c r="F3427" s="0" t="n">
        <f aca="false">E3427-D3427</f>
        <v>455</v>
      </c>
      <c r="G3427" s="0" t="n">
        <v>100</v>
      </c>
      <c r="H3427" s="0" t="s">
        <v>24</v>
      </c>
      <c r="I3427" s="0" t="n">
        <v>12.946581</v>
      </c>
      <c r="J3427" s="0" t="n">
        <v>12.940402</v>
      </c>
      <c r="K3427" s="0" t="n">
        <v>12.9954195</v>
      </c>
      <c r="M3427" s="0" t="n">
        <f aca="false">ROUND((2^I3427)-1,0)</f>
        <v>7893</v>
      </c>
      <c r="N3427" s="0" t="n">
        <f aca="false">ROUND((2^J3427)-1,0)</f>
        <v>7859</v>
      </c>
      <c r="O3427" s="0" t="n">
        <f aca="false">ROUND((2^K3427)-1,0)</f>
        <v>8165</v>
      </c>
    </row>
    <row r="3428" customFormat="false" ht="13.8" hidden="false" customHeight="false" outlineLevel="0" collapsed="false">
      <c r="A3428" s="0" t="s">
        <v>4264</v>
      </c>
      <c r="B3428" s="0" t="s">
        <v>4265</v>
      </c>
      <c r="C3428" s="0" t="s">
        <v>16</v>
      </c>
      <c r="D3428" s="0" t="n">
        <v>3672272</v>
      </c>
      <c r="E3428" s="0" t="n">
        <v>3674512</v>
      </c>
      <c r="F3428" s="0" t="n">
        <f aca="false">E3428-D3428</f>
        <v>2240</v>
      </c>
      <c r="G3428" s="0" t="n">
        <v>100</v>
      </c>
      <c r="H3428" s="0" t="s">
        <v>24</v>
      </c>
      <c r="I3428" s="0" t="n">
        <v>9.436762</v>
      </c>
      <c r="J3428" s="0" t="n">
        <v>9.441413</v>
      </c>
      <c r="K3428" s="0" t="n">
        <v>9.442949</v>
      </c>
      <c r="M3428" s="0" t="n">
        <f aca="false">ROUND((2^I3428)-1,0)</f>
        <v>692</v>
      </c>
      <c r="N3428" s="0" t="n">
        <f aca="false">ROUND((2^J3428)-1,0)</f>
        <v>694</v>
      </c>
      <c r="O3428" s="0" t="n">
        <f aca="false">ROUND((2^K3428)-1,0)</f>
        <v>695</v>
      </c>
    </row>
    <row r="3429" customFormat="false" ht="13.8" hidden="false" customHeight="false" outlineLevel="0" collapsed="false">
      <c r="A3429" s="0" t="s">
        <v>4266</v>
      </c>
      <c r="B3429" s="0" t="s">
        <v>4267</v>
      </c>
      <c r="C3429" s="0" t="s">
        <v>16</v>
      </c>
      <c r="D3429" s="0" t="n">
        <v>1802293</v>
      </c>
      <c r="E3429" s="0" t="n">
        <v>1802997</v>
      </c>
      <c r="F3429" s="0" t="n">
        <f aca="false">E3429-D3429</f>
        <v>704</v>
      </c>
      <c r="G3429" s="0" t="n">
        <v>100</v>
      </c>
      <c r="H3429" s="0" t="s">
        <v>24</v>
      </c>
      <c r="I3429" s="0" t="n">
        <v>7.974519</v>
      </c>
      <c r="J3429" s="0" t="n">
        <v>8.072013</v>
      </c>
      <c r="K3429" s="0" t="n">
        <v>8.366328</v>
      </c>
      <c r="M3429" s="0" t="n">
        <f aca="false">ROUND((2^I3429)-1,0)</f>
        <v>251</v>
      </c>
      <c r="N3429" s="0" t="n">
        <f aca="false">ROUND((2^J3429)-1,0)</f>
        <v>268</v>
      </c>
      <c r="O3429" s="0" t="n">
        <f aca="false">ROUND((2^K3429)-1,0)</f>
        <v>329</v>
      </c>
    </row>
    <row r="3430" customFormat="false" ht="13.8" hidden="false" customHeight="false" outlineLevel="0" collapsed="false">
      <c r="A3430" s="0" t="s">
        <v>4268</v>
      </c>
      <c r="B3430" s="0" t="s">
        <v>4269</v>
      </c>
      <c r="C3430" s="0" t="s">
        <v>16</v>
      </c>
      <c r="D3430" s="0" t="n">
        <v>4182441</v>
      </c>
      <c r="E3430" s="0" t="n">
        <v>4183295</v>
      </c>
      <c r="F3430" s="0" t="n">
        <f aca="false">E3430-D3430</f>
        <v>854</v>
      </c>
      <c r="G3430" s="0" t="n">
        <v>100</v>
      </c>
      <c r="H3430" s="0" t="s">
        <v>24</v>
      </c>
      <c r="I3430" s="0" t="n">
        <v>11.853905</v>
      </c>
      <c r="J3430" s="0" t="n">
        <v>11.890328</v>
      </c>
      <c r="K3430" s="0" t="n">
        <v>11.643862</v>
      </c>
      <c r="M3430" s="0" t="n">
        <f aca="false">ROUND((2^I3430)-1,0)</f>
        <v>3701</v>
      </c>
      <c r="N3430" s="0" t="n">
        <f aca="false">ROUND((2^J3430)-1,0)</f>
        <v>3795</v>
      </c>
      <c r="O3430" s="0" t="n">
        <f aca="false">ROUND((2^K3430)-1,0)</f>
        <v>3199</v>
      </c>
    </row>
    <row r="3431" customFormat="false" ht="13.8" hidden="false" customHeight="false" outlineLevel="0" collapsed="false">
      <c r="A3431" s="0" t="s">
        <v>4270</v>
      </c>
      <c r="B3431" s="0" t="s">
        <v>4271</v>
      </c>
      <c r="C3431" s="0" t="s">
        <v>16</v>
      </c>
      <c r="D3431" s="0" t="n">
        <v>505362</v>
      </c>
      <c r="E3431" s="0" t="n">
        <v>506132</v>
      </c>
      <c r="F3431" s="0" t="n">
        <f aca="false">E3431-D3431</f>
        <v>770</v>
      </c>
      <c r="G3431" s="0" t="n">
        <v>100</v>
      </c>
      <c r="H3431" s="0" t="s">
        <v>17</v>
      </c>
      <c r="I3431" s="0" t="n">
        <v>9.624061</v>
      </c>
      <c r="J3431" s="0" t="n">
        <v>9.841469</v>
      </c>
      <c r="K3431" s="0" t="n">
        <v>9.867285</v>
      </c>
      <c r="M3431" s="0" t="n">
        <f aca="false">ROUND((2^I3431)-1,0)</f>
        <v>788</v>
      </c>
      <c r="N3431" s="0" t="n">
        <f aca="false">ROUND((2^J3431)-1,0)</f>
        <v>916</v>
      </c>
      <c r="O3431" s="0" t="n">
        <f aca="false">ROUND((2^K3431)-1,0)</f>
        <v>933</v>
      </c>
    </row>
    <row r="3432" customFormat="false" ht="13.8" hidden="false" customHeight="false" outlineLevel="0" collapsed="false">
      <c r="A3432" s="0" t="s">
        <v>4272</v>
      </c>
      <c r="B3432" s="0" t="s">
        <v>4273</v>
      </c>
      <c r="C3432" s="0" t="s">
        <v>16</v>
      </c>
      <c r="D3432" s="0" t="n">
        <v>504592</v>
      </c>
      <c r="E3432" s="0" t="n">
        <v>505365</v>
      </c>
      <c r="F3432" s="0" t="n">
        <f aca="false">E3432-D3432</f>
        <v>773</v>
      </c>
      <c r="G3432" s="0" t="n">
        <v>100</v>
      </c>
      <c r="H3432" s="0" t="s">
        <v>17</v>
      </c>
      <c r="I3432" s="0" t="n">
        <v>9.594149</v>
      </c>
      <c r="J3432" s="0" t="n">
        <v>9.557807</v>
      </c>
      <c r="K3432" s="0" t="n">
        <v>9.759894</v>
      </c>
      <c r="M3432" s="0" t="n">
        <f aca="false">ROUND((2^I3432)-1,0)</f>
        <v>772</v>
      </c>
      <c r="N3432" s="0" t="n">
        <f aca="false">ROUND((2^J3432)-1,0)</f>
        <v>753</v>
      </c>
      <c r="O3432" s="0" t="n">
        <f aca="false">ROUND((2^K3432)-1,0)</f>
        <v>866</v>
      </c>
    </row>
    <row r="3433" customFormat="false" ht="13.8" hidden="false" customHeight="false" outlineLevel="0" collapsed="false">
      <c r="A3433" s="0" t="s">
        <v>4274</v>
      </c>
      <c r="B3433" s="0" t="s">
        <v>4275</v>
      </c>
      <c r="C3433" s="0" t="s">
        <v>16</v>
      </c>
      <c r="D3433" s="0" t="n">
        <v>506129</v>
      </c>
      <c r="E3433" s="0" t="n">
        <v>506905</v>
      </c>
      <c r="F3433" s="0" t="n">
        <f aca="false">E3433-D3433</f>
        <v>776</v>
      </c>
      <c r="G3433" s="0" t="n">
        <v>100</v>
      </c>
      <c r="H3433" s="0" t="s">
        <v>17</v>
      </c>
      <c r="I3433" s="0" t="n">
        <v>10.176422</v>
      </c>
      <c r="J3433" s="0" t="n">
        <v>10.207882</v>
      </c>
      <c r="K3433" s="0" t="n">
        <v>10.3208065</v>
      </c>
      <c r="M3433" s="0" t="n">
        <f aca="false">ROUND((2^I3433)-1,0)</f>
        <v>1156</v>
      </c>
      <c r="N3433" s="0" t="n">
        <f aca="false">ROUND((2^J3433)-1,0)</f>
        <v>1182</v>
      </c>
      <c r="O3433" s="0" t="n">
        <f aca="false">ROUND((2^K3433)-1,0)</f>
        <v>1278</v>
      </c>
    </row>
    <row r="3434" customFormat="false" ht="13.8" hidden="false" customHeight="false" outlineLevel="0" collapsed="false">
      <c r="A3434" s="0" t="s">
        <v>4276</v>
      </c>
      <c r="B3434" s="0" t="s">
        <v>4277</v>
      </c>
      <c r="C3434" s="0" t="s">
        <v>16</v>
      </c>
      <c r="D3434" s="0" t="n">
        <v>507671</v>
      </c>
      <c r="E3434" s="0" t="n">
        <v>509095</v>
      </c>
      <c r="F3434" s="0" t="n">
        <f aca="false">E3434-D3434</f>
        <v>1424</v>
      </c>
      <c r="G3434" s="0" t="n">
        <v>100</v>
      </c>
      <c r="H3434" s="0" t="s">
        <v>17</v>
      </c>
      <c r="I3434" s="0" t="n">
        <v>13.35648</v>
      </c>
      <c r="J3434" s="0" t="n">
        <v>13.3993225</v>
      </c>
      <c r="K3434" s="0" t="n">
        <v>13.495861</v>
      </c>
      <c r="M3434" s="0" t="n">
        <f aca="false">ROUND((2^I3434)-1,0)</f>
        <v>10487</v>
      </c>
      <c r="N3434" s="0" t="n">
        <f aca="false">ROUND((2^J3434)-1,0)</f>
        <v>10803</v>
      </c>
      <c r="O3434" s="0" t="n">
        <f aca="false">ROUND((2^K3434)-1,0)</f>
        <v>11551</v>
      </c>
    </row>
    <row r="3435" customFormat="false" ht="13.8" hidden="false" customHeight="false" outlineLevel="0" collapsed="false">
      <c r="A3435" s="0" t="s">
        <v>4278</v>
      </c>
      <c r="B3435" s="0" t="s">
        <v>4279</v>
      </c>
      <c r="C3435" s="0" t="s">
        <v>16</v>
      </c>
      <c r="D3435" s="0" t="n">
        <v>506990</v>
      </c>
      <c r="E3435" s="0" t="n">
        <v>507652</v>
      </c>
      <c r="F3435" s="0" t="n">
        <f aca="false">E3435-D3435</f>
        <v>662</v>
      </c>
      <c r="G3435" s="0" t="n">
        <v>100</v>
      </c>
      <c r="H3435" s="0" t="s">
        <v>17</v>
      </c>
      <c r="I3435" s="0" t="n">
        <v>12.010067</v>
      </c>
      <c r="J3435" s="0" t="n">
        <v>12.169408</v>
      </c>
      <c r="K3435" s="0" t="n">
        <v>12.156405</v>
      </c>
      <c r="M3435" s="0" t="n">
        <f aca="false">ROUND((2^I3435)-1,0)</f>
        <v>4124</v>
      </c>
      <c r="N3435" s="0" t="n">
        <f aca="false">ROUND((2^J3435)-1,0)</f>
        <v>4605</v>
      </c>
      <c r="O3435" s="0" t="n">
        <f aca="false">ROUND((2^K3435)-1,0)</f>
        <v>4564</v>
      </c>
    </row>
    <row r="3436" customFormat="false" ht="13.8" hidden="false" customHeight="false" outlineLevel="0" collapsed="false">
      <c r="A3436" s="0" t="s">
        <v>4280</v>
      </c>
      <c r="B3436" s="0" t="s">
        <v>4281</v>
      </c>
      <c r="C3436" s="0" t="s">
        <v>16</v>
      </c>
      <c r="D3436" s="0" t="n">
        <v>997405</v>
      </c>
      <c r="E3436" s="0" t="n">
        <v>998880</v>
      </c>
      <c r="F3436" s="0" t="n">
        <f aca="false">E3436-D3436</f>
        <v>1475</v>
      </c>
      <c r="G3436" s="0" t="n">
        <v>100</v>
      </c>
      <c r="H3436" s="0" t="s">
        <v>17</v>
      </c>
      <c r="I3436" s="0" t="n">
        <v>11.233808</v>
      </c>
      <c r="J3436" s="0" t="n">
        <v>11.257823</v>
      </c>
      <c r="K3436" s="0" t="n">
        <v>10.917378</v>
      </c>
      <c r="M3436" s="0" t="n">
        <f aca="false">ROUND((2^I3436)-1,0)</f>
        <v>2407</v>
      </c>
      <c r="N3436" s="0" t="n">
        <f aca="false">ROUND((2^J3436)-1,0)</f>
        <v>2448</v>
      </c>
      <c r="O3436" s="0" t="n">
        <f aca="false">ROUND((2^K3436)-1,0)</f>
        <v>1933</v>
      </c>
    </row>
    <row r="3437" customFormat="false" ht="13.8" hidden="false" customHeight="false" outlineLevel="0" collapsed="false">
      <c r="A3437" s="0" t="s">
        <v>4280</v>
      </c>
      <c r="B3437" s="0" t="s">
        <v>4282</v>
      </c>
      <c r="C3437" s="0" t="s">
        <v>16</v>
      </c>
      <c r="D3437" s="0" t="n">
        <v>4023484</v>
      </c>
      <c r="E3437" s="0" t="n">
        <v>4024893</v>
      </c>
      <c r="F3437" s="0" t="n">
        <f aca="false">E3437-D3437</f>
        <v>1409</v>
      </c>
      <c r="G3437" s="0" t="n">
        <v>100</v>
      </c>
      <c r="H3437" s="0" t="s">
        <v>24</v>
      </c>
      <c r="I3437" s="0" t="n">
        <v>11.831004</v>
      </c>
      <c r="J3437" s="0" t="n">
        <v>11.906254</v>
      </c>
      <c r="K3437" s="0" t="n">
        <v>11.679047</v>
      </c>
      <c r="M3437" s="0" t="n">
        <f aca="false">ROUND((2^I3437)-1,0)</f>
        <v>3642</v>
      </c>
      <c r="N3437" s="0" t="n">
        <f aca="false">ROUND((2^J3437)-1,0)</f>
        <v>3837</v>
      </c>
      <c r="O3437" s="0" t="n">
        <f aca="false">ROUND((2^K3437)-1,0)</f>
        <v>3278</v>
      </c>
    </row>
    <row r="3438" customFormat="false" ht="13.8" hidden="false" customHeight="false" outlineLevel="0" collapsed="false">
      <c r="A3438" s="0" t="s">
        <v>4283</v>
      </c>
      <c r="B3438" s="0" t="s">
        <v>4284</v>
      </c>
      <c r="C3438" s="0" t="s">
        <v>16</v>
      </c>
      <c r="D3438" s="0" t="n">
        <v>1000272</v>
      </c>
      <c r="E3438" s="0" t="n">
        <v>1001129</v>
      </c>
      <c r="F3438" s="0" t="n">
        <f aca="false">E3438-D3438</f>
        <v>857</v>
      </c>
      <c r="G3438" s="0" t="n">
        <v>100</v>
      </c>
      <c r="H3438" s="0" t="s">
        <v>17</v>
      </c>
      <c r="I3438" s="0" t="n">
        <v>11.668275</v>
      </c>
      <c r="J3438" s="0" t="n">
        <v>11.677367</v>
      </c>
      <c r="K3438" s="0" t="n">
        <v>11.608261</v>
      </c>
      <c r="M3438" s="0" t="n">
        <f aca="false">ROUND((2^I3438)-1,0)</f>
        <v>3254</v>
      </c>
      <c r="N3438" s="0" t="n">
        <f aca="false">ROUND((2^J3438)-1,0)</f>
        <v>3274</v>
      </c>
      <c r="O3438" s="0" t="n">
        <f aca="false">ROUND((2^K3438)-1,0)</f>
        <v>3121</v>
      </c>
    </row>
    <row r="3439" customFormat="false" ht="13.8" hidden="false" customHeight="false" outlineLevel="0" collapsed="false">
      <c r="A3439" s="0" t="s">
        <v>4285</v>
      </c>
      <c r="B3439" s="0" t="s">
        <v>4286</v>
      </c>
      <c r="C3439" s="0" t="s">
        <v>16</v>
      </c>
      <c r="D3439" s="0" t="n">
        <v>998967</v>
      </c>
      <c r="E3439" s="0" t="n">
        <v>999380</v>
      </c>
      <c r="F3439" s="0" t="n">
        <f aca="false">E3439-D3439</f>
        <v>413</v>
      </c>
      <c r="G3439" s="0" t="n">
        <v>100</v>
      </c>
      <c r="H3439" s="0" t="s">
        <v>17</v>
      </c>
      <c r="I3439" s="0" t="n">
        <v>9.04697</v>
      </c>
      <c r="J3439" s="0" t="n">
        <v>9.102494</v>
      </c>
      <c r="K3439" s="0" t="n">
        <v>8.810577</v>
      </c>
      <c r="M3439" s="0" t="n">
        <f aca="false">ROUND((2^I3439)-1,0)</f>
        <v>528</v>
      </c>
      <c r="N3439" s="0" t="n">
        <f aca="false">ROUND((2^J3439)-1,0)</f>
        <v>549</v>
      </c>
      <c r="O3439" s="0" t="n">
        <f aca="false">ROUND((2^K3439)-1,0)</f>
        <v>448</v>
      </c>
    </row>
    <row r="3440" customFormat="false" ht="13.8" hidden="false" customHeight="false" outlineLevel="0" collapsed="false">
      <c r="A3440" s="0" t="s">
        <v>4287</v>
      </c>
      <c r="B3440" s="0" t="s">
        <v>4288</v>
      </c>
      <c r="C3440" s="0" t="s">
        <v>16</v>
      </c>
      <c r="D3440" s="0" t="n">
        <v>999410</v>
      </c>
      <c r="E3440" s="0" t="n">
        <v>1000261</v>
      </c>
      <c r="F3440" s="0" t="n">
        <f aca="false">E3440-D3440</f>
        <v>851</v>
      </c>
      <c r="G3440" s="0" t="n">
        <v>100</v>
      </c>
      <c r="H3440" s="0" t="s">
        <v>17</v>
      </c>
      <c r="I3440" s="0" t="n">
        <v>11.201768</v>
      </c>
      <c r="J3440" s="0" t="n">
        <v>11.225876</v>
      </c>
      <c r="K3440" s="0" t="n">
        <v>11.041665</v>
      </c>
      <c r="M3440" s="0" t="n">
        <f aca="false">ROUND((2^I3440)-1,0)</f>
        <v>2354</v>
      </c>
      <c r="N3440" s="0" t="n">
        <f aca="false">ROUND((2^J3440)-1,0)</f>
        <v>2394</v>
      </c>
      <c r="O3440" s="0" t="n">
        <f aca="false">ROUND((2^K3440)-1,0)</f>
        <v>2107</v>
      </c>
    </row>
    <row r="3441" customFormat="false" ht="13.8" hidden="false" customHeight="false" outlineLevel="0" collapsed="false">
      <c r="A3441" s="0" t="s">
        <v>4289</v>
      </c>
      <c r="B3441" s="0" t="s">
        <v>4290</v>
      </c>
      <c r="C3441" s="0" t="s">
        <v>16</v>
      </c>
      <c r="D3441" s="0" t="n">
        <v>336335</v>
      </c>
      <c r="E3441" s="0" t="n">
        <v>337357</v>
      </c>
      <c r="F3441" s="0" t="n">
        <f aca="false">E3441-D3441</f>
        <v>1022</v>
      </c>
      <c r="G3441" s="0" t="n">
        <v>100</v>
      </c>
      <c r="H3441" s="0" t="s">
        <v>17</v>
      </c>
      <c r="I3441" s="0" t="n">
        <v>12.892102</v>
      </c>
      <c r="J3441" s="0" t="n">
        <v>12.907153</v>
      </c>
      <c r="K3441" s="0" t="n">
        <v>12.887227</v>
      </c>
      <c r="M3441" s="0" t="n">
        <f aca="false">ROUND((2^I3441)-1,0)</f>
        <v>7601</v>
      </c>
      <c r="N3441" s="0" t="n">
        <f aca="false">ROUND((2^J3441)-1,0)</f>
        <v>7680</v>
      </c>
      <c r="O3441" s="0" t="n">
        <f aca="false">ROUND((2^K3441)-1,0)</f>
        <v>7575</v>
      </c>
    </row>
    <row r="3442" customFormat="false" ht="13.8" hidden="false" customHeight="false" outlineLevel="0" collapsed="false">
      <c r="A3442" s="0" t="s">
        <v>4291</v>
      </c>
      <c r="B3442" s="0" t="s">
        <v>4292</v>
      </c>
      <c r="C3442" s="0" t="s">
        <v>16</v>
      </c>
      <c r="D3442" s="0" t="n">
        <v>4015652</v>
      </c>
      <c r="E3442" s="0" t="n">
        <v>4016236</v>
      </c>
      <c r="F3442" s="0" t="n">
        <f aca="false">E3442-D3442</f>
        <v>584</v>
      </c>
      <c r="G3442" s="0" t="n">
        <v>100</v>
      </c>
      <c r="H3442" s="0" t="s">
        <v>24</v>
      </c>
      <c r="I3442" s="0" t="n">
        <v>6.1327004</v>
      </c>
      <c r="J3442" s="0" t="n">
        <v>5.981981</v>
      </c>
      <c r="K3442" s="0" t="n">
        <v>6.0444</v>
      </c>
      <c r="M3442" s="0" t="n">
        <f aca="false">ROUND((2^I3442)-1,0)</f>
        <v>69</v>
      </c>
      <c r="N3442" s="0" t="n">
        <f aca="false">ROUND((2^J3442)-1,0)</f>
        <v>62</v>
      </c>
      <c r="O3442" s="0" t="n">
        <f aca="false">ROUND((2^K3442)-1,0)</f>
        <v>65</v>
      </c>
    </row>
    <row r="3443" customFormat="false" ht="13.8" hidden="false" customHeight="false" outlineLevel="0" collapsed="false">
      <c r="A3443" s="0" t="s">
        <v>4293</v>
      </c>
      <c r="B3443" s="0" t="s">
        <v>4294</v>
      </c>
      <c r="C3443" s="0" t="s">
        <v>16</v>
      </c>
      <c r="D3443" s="0" t="n">
        <v>4015115</v>
      </c>
      <c r="E3443" s="0" t="n">
        <v>4015636</v>
      </c>
      <c r="F3443" s="0" t="n">
        <f aca="false">E3443-D3443</f>
        <v>521</v>
      </c>
      <c r="G3443" s="0" t="n">
        <v>100</v>
      </c>
      <c r="H3443" s="0" t="s">
        <v>24</v>
      </c>
      <c r="I3443" s="0" t="n">
        <v>6.0876126</v>
      </c>
      <c r="J3443" s="0" t="n">
        <v>6.5522966</v>
      </c>
      <c r="K3443" s="0" t="n">
        <v>6.614716</v>
      </c>
      <c r="M3443" s="0" t="n">
        <f aca="false">ROUND((2^I3443)-1,0)</f>
        <v>67</v>
      </c>
      <c r="N3443" s="0" t="n">
        <f aca="false">ROUND((2^J3443)-1,0)</f>
        <v>93</v>
      </c>
      <c r="O3443" s="0" t="n">
        <f aca="false">ROUND((2^K3443)-1,0)</f>
        <v>97</v>
      </c>
    </row>
    <row r="3444" customFormat="false" ht="13.8" hidden="false" customHeight="false" outlineLevel="0" collapsed="false">
      <c r="A3444" s="0" t="s">
        <v>4295</v>
      </c>
      <c r="B3444" s="0" t="s">
        <v>4296</v>
      </c>
      <c r="C3444" s="0" t="s">
        <v>16</v>
      </c>
      <c r="D3444" s="0" t="n">
        <v>1268359</v>
      </c>
      <c r="E3444" s="0" t="n">
        <v>1269183</v>
      </c>
      <c r="F3444" s="0" t="n">
        <f aca="false">E3444-D3444</f>
        <v>824</v>
      </c>
      <c r="G3444" s="0" t="n">
        <v>100</v>
      </c>
      <c r="H3444" s="0" t="s">
        <v>17</v>
      </c>
      <c r="I3444" s="0" t="n">
        <v>15.414256</v>
      </c>
      <c r="J3444" s="0" t="n">
        <v>15.401271</v>
      </c>
      <c r="K3444" s="0" t="n">
        <v>15.422301</v>
      </c>
      <c r="M3444" s="0" t="n">
        <f aca="false">ROUND((2^I3444)-1,0)</f>
        <v>43666</v>
      </c>
      <c r="N3444" s="0" t="n">
        <f aca="false">ROUND((2^J3444)-1,0)</f>
        <v>43275</v>
      </c>
      <c r="O3444" s="0" t="n">
        <f aca="false">ROUND((2^K3444)-1,0)</f>
        <v>43910</v>
      </c>
    </row>
    <row r="3445" customFormat="false" ht="13.8" hidden="false" customHeight="false" outlineLevel="0" collapsed="false">
      <c r="A3445" s="0" t="s">
        <v>4297</v>
      </c>
      <c r="B3445" s="0" t="s">
        <v>4298</v>
      </c>
      <c r="C3445" s="0" t="s">
        <v>16</v>
      </c>
      <c r="D3445" s="0" t="n">
        <v>4181576</v>
      </c>
      <c r="E3445" s="0" t="n">
        <v>4182439</v>
      </c>
      <c r="F3445" s="0" t="n">
        <f aca="false">E3445-D3445</f>
        <v>863</v>
      </c>
      <c r="G3445" s="0" t="n">
        <v>100</v>
      </c>
      <c r="H3445" s="0" t="s">
        <v>24</v>
      </c>
      <c r="I3445" s="0" t="n">
        <v>12.478021</v>
      </c>
      <c r="J3445" s="0" t="n">
        <v>12.586618</v>
      </c>
      <c r="K3445" s="0" t="n">
        <v>12.311754</v>
      </c>
      <c r="M3445" s="0" t="n">
        <f aca="false">ROUND((2^I3445)-1,0)</f>
        <v>5704</v>
      </c>
      <c r="N3445" s="0" t="n">
        <f aca="false">ROUND((2^J3445)-1,0)</f>
        <v>6150</v>
      </c>
      <c r="O3445" s="0" t="n">
        <f aca="false">ROUND((2^K3445)-1,0)</f>
        <v>5083</v>
      </c>
    </row>
    <row r="3446" customFormat="false" ht="13.8" hidden="false" customHeight="false" outlineLevel="0" collapsed="false">
      <c r="A3446" s="0" t="s">
        <v>4299</v>
      </c>
      <c r="B3446" s="0" t="s">
        <v>4300</v>
      </c>
      <c r="C3446" s="0" t="s">
        <v>16</v>
      </c>
      <c r="D3446" s="0" t="n">
        <v>868579</v>
      </c>
      <c r="E3446" s="0" t="n">
        <v>868914</v>
      </c>
      <c r="F3446" s="0" t="n">
        <f aca="false">E3446-D3446</f>
        <v>335</v>
      </c>
      <c r="G3446" s="0" t="n">
        <v>100</v>
      </c>
      <c r="H3446" s="0" t="s">
        <v>17</v>
      </c>
      <c r="I3446" s="0" t="n">
        <v>9.416394</v>
      </c>
      <c r="J3446" s="0" t="n">
        <v>9.372215</v>
      </c>
      <c r="K3446" s="0" t="n">
        <v>9.385868</v>
      </c>
      <c r="M3446" s="0" t="n">
        <f aca="false">ROUND((2^I3446)-1,0)</f>
        <v>682</v>
      </c>
      <c r="N3446" s="0" t="n">
        <f aca="false">ROUND((2^J3446)-1,0)</f>
        <v>662</v>
      </c>
      <c r="O3446" s="0" t="n">
        <f aca="false">ROUND((2^K3446)-1,0)</f>
        <v>668</v>
      </c>
    </row>
    <row r="3447" customFormat="false" ht="13.8" hidden="false" customHeight="false" outlineLevel="0" collapsed="false">
      <c r="A3447" s="0" t="s">
        <v>4301</v>
      </c>
      <c r="B3447" s="0" t="s">
        <v>4302</v>
      </c>
      <c r="C3447" s="0" t="s">
        <v>16</v>
      </c>
      <c r="D3447" s="0" t="n">
        <v>868928</v>
      </c>
      <c r="E3447" s="0" t="n">
        <v>869356</v>
      </c>
      <c r="F3447" s="0" t="n">
        <f aca="false">E3447-D3447</f>
        <v>428</v>
      </c>
      <c r="G3447" s="0" t="n">
        <v>100</v>
      </c>
      <c r="H3447" s="0" t="s">
        <v>17</v>
      </c>
      <c r="I3447" s="0" t="n">
        <v>10.604188</v>
      </c>
      <c r="J3447" s="0" t="n">
        <v>10.796345</v>
      </c>
      <c r="K3447" s="0" t="n">
        <v>10.511759</v>
      </c>
      <c r="M3447" s="0" t="n">
        <f aca="false">ROUND((2^I3447)-1,0)</f>
        <v>1556</v>
      </c>
      <c r="N3447" s="0" t="n">
        <f aca="false">ROUND((2^J3447)-1,0)</f>
        <v>1777</v>
      </c>
      <c r="O3447" s="0" t="n">
        <f aca="false">ROUND((2^K3447)-1,0)</f>
        <v>1459</v>
      </c>
    </row>
    <row r="3448" customFormat="false" ht="13.8" hidden="false" customHeight="false" outlineLevel="0" collapsed="false">
      <c r="A3448" s="0" t="s">
        <v>4303</v>
      </c>
      <c r="B3448" s="0" t="s">
        <v>4304</v>
      </c>
      <c r="C3448" s="0" t="s">
        <v>16</v>
      </c>
      <c r="D3448" s="0" t="n">
        <v>165055</v>
      </c>
      <c r="E3448" s="0" t="n">
        <v>166119</v>
      </c>
      <c r="F3448" s="0" t="n">
        <f aca="false">E3448-D3448</f>
        <v>1064</v>
      </c>
      <c r="G3448" s="0" t="n">
        <v>100</v>
      </c>
      <c r="H3448" s="0" t="s">
        <v>17</v>
      </c>
      <c r="I3448" s="0" t="n">
        <v>13.836658</v>
      </c>
      <c r="J3448" s="0" t="n">
        <v>13.860728</v>
      </c>
      <c r="K3448" s="0" t="n">
        <v>13.817289</v>
      </c>
      <c r="M3448" s="0" t="n">
        <f aca="false">ROUND((2^I3448)-1,0)</f>
        <v>14629</v>
      </c>
      <c r="N3448" s="0" t="n">
        <f aca="false">ROUND((2^J3448)-1,0)</f>
        <v>14875</v>
      </c>
      <c r="O3448" s="0" t="n">
        <f aca="false">ROUND((2^K3448)-1,0)</f>
        <v>14434</v>
      </c>
    </row>
    <row r="3449" customFormat="false" ht="13.8" hidden="false" customHeight="false" outlineLevel="0" collapsed="false">
      <c r="A3449" s="0" t="s">
        <v>4305</v>
      </c>
      <c r="B3449" s="0" t="s">
        <v>4306</v>
      </c>
      <c r="C3449" s="0" t="s">
        <v>16</v>
      </c>
      <c r="D3449" s="0" t="n">
        <v>3960557</v>
      </c>
      <c r="E3449" s="0" t="n">
        <v>3962929</v>
      </c>
      <c r="F3449" s="0" t="n">
        <f aca="false">E3449-D3449</f>
        <v>2372</v>
      </c>
      <c r="G3449" s="0" t="n">
        <v>100</v>
      </c>
      <c r="H3449" s="0" t="s">
        <v>24</v>
      </c>
      <c r="I3449" s="0" t="n">
        <v>10.9337</v>
      </c>
      <c r="J3449" s="0" t="n">
        <v>10.992869</v>
      </c>
      <c r="K3449" s="0" t="n">
        <v>10.880355</v>
      </c>
      <c r="M3449" s="0" t="n">
        <f aca="false">ROUND((2^I3449)-1,0)</f>
        <v>1955</v>
      </c>
      <c r="N3449" s="0" t="n">
        <f aca="false">ROUND((2^J3449)-1,0)</f>
        <v>2037</v>
      </c>
      <c r="O3449" s="0" t="n">
        <f aca="false">ROUND((2^K3449)-1,0)</f>
        <v>1884</v>
      </c>
    </row>
    <row r="3450" customFormat="false" ht="13.8" hidden="false" customHeight="false" outlineLevel="0" collapsed="false">
      <c r="A3450" s="0" t="s">
        <v>4307</v>
      </c>
      <c r="B3450" s="0" t="s">
        <v>4308</v>
      </c>
      <c r="C3450" s="0" t="s">
        <v>16</v>
      </c>
      <c r="D3450" s="0" t="n">
        <v>2966954</v>
      </c>
      <c r="E3450" s="0" t="n">
        <v>2967826</v>
      </c>
      <c r="F3450" s="0" t="n">
        <f aca="false">E3450-D3450</f>
        <v>872</v>
      </c>
      <c r="G3450" s="0" t="n">
        <v>100</v>
      </c>
      <c r="H3450" s="0" t="s">
        <v>24</v>
      </c>
      <c r="I3450" s="0" t="n">
        <v>7.9495363</v>
      </c>
      <c r="J3450" s="0" t="n">
        <v>7.757766</v>
      </c>
      <c r="K3450" s="0" t="n">
        <v>7.5469007</v>
      </c>
      <c r="M3450" s="0" t="n">
        <f aca="false">ROUND((2^I3450)-1,0)</f>
        <v>246</v>
      </c>
      <c r="N3450" s="0" t="n">
        <f aca="false">ROUND((2^J3450)-1,0)</f>
        <v>215</v>
      </c>
      <c r="O3450" s="0" t="n">
        <f aca="false">ROUND((2^K3450)-1,0)</f>
        <v>186</v>
      </c>
    </row>
    <row r="3451" customFormat="false" ht="13.8" hidden="false" customHeight="false" outlineLevel="0" collapsed="false">
      <c r="A3451" s="0" t="s">
        <v>4309</v>
      </c>
      <c r="B3451" s="0" t="s">
        <v>4310</v>
      </c>
      <c r="C3451" s="0" t="s">
        <v>16</v>
      </c>
      <c r="D3451" s="0" t="n">
        <v>1250054</v>
      </c>
      <c r="E3451" s="0" t="n">
        <v>1251022</v>
      </c>
      <c r="F3451" s="0" t="n">
        <f aca="false">E3451-D3451</f>
        <v>968</v>
      </c>
      <c r="G3451" s="0" t="n">
        <v>100</v>
      </c>
      <c r="H3451" s="0" t="s">
        <v>17</v>
      </c>
      <c r="I3451" s="0" t="n">
        <v>5.0172234</v>
      </c>
      <c r="J3451" s="0" t="n">
        <v>4.981981</v>
      </c>
      <c r="K3451" s="0" t="n">
        <v>5.6724315</v>
      </c>
      <c r="M3451" s="0" t="n">
        <f aca="false">ROUND((2^I3451)-1,0)</f>
        <v>31</v>
      </c>
      <c r="N3451" s="0" t="n">
        <f aca="false">ROUND((2^J3451)-1,0)</f>
        <v>31</v>
      </c>
      <c r="O3451" s="0" t="n">
        <f aca="false">ROUND((2^K3451)-1,0)</f>
        <v>50</v>
      </c>
    </row>
    <row r="3452" customFormat="false" ht="13.8" hidden="false" customHeight="false" outlineLevel="0" collapsed="false">
      <c r="A3452" s="0" t="s">
        <v>4311</v>
      </c>
      <c r="B3452" s="0" t="s">
        <v>4312</v>
      </c>
      <c r="C3452" s="0" t="s">
        <v>16</v>
      </c>
      <c r="D3452" s="0" t="n">
        <v>1251012</v>
      </c>
      <c r="E3452" s="0" t="n">
        <v>1251533</v>
      </c>
      <c r="F3452" s="0" t="n">
        <f aca="false">E3452-D3452</f>
        <v>521</v>
      </c>
      <c r="G3452" s="0" t="n">
        <v>100</v>
      </c>
      <c r="H3452" s="0" t="s">
        <v>17</v>
      </c>
      <c r="I3452" s="0" t="n">
        <v>4.432261</v>
      </c>
      <c r="J3452" s="0" t="n">
        <v>4.259515</v>
      </c>
      <c r="K3452" s="0" t="n">
        <v>4.807361</v>
      </c>
      <c r="M3452" s="0" t="n">
        <f aca="false">ROUND((2^I3452)-1,0)</f>
        <v>21</v>
      </c>
      <c r="N3452" s="0" t="n">
        <f aca="false">ROUND((2^J3452)-1,0)</f>
        <v>18</v>
      </c>
      <c r="O3452" s="0" t="n">
        <f aca="false">ROUND((2^K3452)-1,0)</f>
        <v>27</v>
      </c>
    </row>
    <row r="3453" customFormat="false" ht="13.8" hidden="false" customHeight="false" outlineLevel="0" collapsed="false">
      <c r="A3453" s="0" t="s">
        <v>4313</v>
      </c>
      <c r="B3453" s="0" t="s">
        <v>4314</v>
      </c>
      <c r="C3453" s="0" t="s">
        <v>16</v>
      </c>
      <c r="D3453" s="0" t="n">
        <v>1251535</v>
      </c>
      <c r="E3453" s="0" t="n">
        <v>1251747</v>
      </c>
      <c r="F3453" s="0" t="n">
        <f aca="false">E3453-D3453</f>
        <v>212</v>
      </c>
      <c r="G3453" s="0" t="n">
        <v>100</v>
      </c>
      <c r="H3453" s="0" t="s">
        <v>17</v>
      </c>
      <c r="I3453" s="0" t="n">
        <v>0.11033276</v>
      </c>
      <c r="J3453" s="0" t="n">
        <v>2.7449417</v>
      </c>
      <c r="K3453" s="0" t="n">
        <v>2.0000062</v>
      </c>
      <c r="M3453" s="0" t="n">
        <f aca="false">ROUND((2^I3453)-1,0)</f>
        <v>0</v>
      </c>
      <c r="N3453" s="0" t="n">
        <f aca="false">ROUND((2^J3453)-1,0)</f>
        <v>6</v>
      </c>
      <c r="O3453" s="0" t="n">
        <f aca="false">ROUND((2^K3453)-1,0)</f>
        <v>3</v>
      </c>
    </row>
    <row r="3454" customFormat="false" ht="13.8" hidden="false" customHeight="false" outlineLevel="0" collapsed="false">
      <c r="A3454" s="0" t="s">
        <v>4315</v>
      </c>
      <c r="B3454" s="0" t="s">
        <v>4316</v>
      </c>
      <c r="C3454" s="0" t="s">
        <v>16</v>
      </c>
      <c r="D3454" s="0" t="n">
        <v>1251763</v>
      </c>
      <c r="E3454" s="0" t="n">
        <v>1252149</v>
      </c>
      <c r="F3454" s="0" t="n">
        <f aca="false">E3454-D3454</f>
        <v>386</v>
      </c>
      <c r="G3454" s="0" t="n">
        <v>100</v>
      </c>
      <c r="H3454" s="0" t="s">
        <v>17</v>
      </c>
      <c r="I3454" s="0" t="n">
        <v>4.110333</v>
      </c>
      <c r="J3454" s="0" t="n">
        <v>3.7449417</v>
      </c>
      <c r="K3454" s="0" t="n">
        <v>3.0000062</v>
      </c>
      <c r="M3454" s="0" t="n">
        <f aca="false">ROUND((2^I3454)-1,0)</f>
        <v>16</v>
      </c>
      <c r="N3454" s="0" t="n">
        <f aca="false">ROUND((2^J3454)-1,0)</f>
        <v>12</v>
      </c>
      <c r="O3454" s="0" t="n">
        <f aca="false">ROUND((2^K3454)-1,0)</f>
        <v>7</v>
      </c>
    </row>
    <row r="3455" customFormat="false" ht="13.8" hidden="false" customHeight="false" outlineLevel="0" collapsed="false">
      <c r="A3455" s="0" t="s">
        <v>4317</v>
      </c>
      <c r="B3455" s="0" t="s">
        <v>4318</v>
      </c>
      <c r="C3455" s="0" t="s">
        <v>16</v>
      </c>
      <c r="D3455" s="0" t="n">
        <v>1252234</v>
      </c>
      <c r="E3455" s="0" t="n">
        <v>1253439</v>
      </c>
      <c r="F3455" s="0" t="n">
        <f aca="false">E3455-D3455</f>
        <v>1205</v>
      </c>
      <c r="G3455" s="0" t="n">
        <v>100</v>
      </c>
      <c r="H3455" s="0" t="s">
        <v>17</v>
      </c>
      <c r="I3455" s="0" t="n">
        <v>6.377119</v>
      </c>
      <c r="J3455" s="0" t="n">
        <v>6.1274114</v>
      </c>
      <c r="K3455" s="0" t="n">
        <v>6.4757395</v>
      </c>
      <c r="M3455" s="0" t="n">
        <f aca="false">ROUND((2^I3455)-1,0)</f>
        <v>82</v>
      </c>
      <c r="N3455" s="0" t="n">
        <f aca="false">ROUND((2^J3455)-1,0)</f>
        <v>69</v>
      </c>
      <c r="O3455" s="0" t="n">
        <f aca="false">ROUND((2^K3455)-1,0)</f>
        <v>88</v>
      </c>
    </row>
    <row r="3456" customFormat="false" ht="13.8" hidden="false" customHeight="false" outlineLevel="0" collapsed="false">
      <c r="A3456" s="0" t="s">
        <v>4319</v>
      </c>
      <c r="B3456" s="0" t="s">
        <v>4320</v>
      </c>
      <c r="C3456" s="0" t="s">
        <v>16</v>
      </c>
      <c r="D3456" s="0" t="n">
        <v>1254128</v>
      </c>
      <c r="E3456" s="0" t="n">
        <v>1254682</v>
      </c>
      <c r="F3456" s="0" t="n">
        <f aca="false">E3456-D3456</f>
        <v>554</v>
      </c>
      <c r="G3456" s="0" t="n">
        <v>100</v>
      </c>
      <c r="H3456" s="0" t="s">
        <v>17</v>
      </c>
      <c r="I3456" s="0" t="n">
        <v>4.86522</v>
      </c>
      <c r="J3456" s="0" t="n">
        <v>4.891783</v>
      </c>
      <c r="K3456" s="0" t="n">
        <v>5.754894</v>
      </c>
      <c r="M3456" s="0" t="n">
        <f aca="false">ROUND((2^I3456)-1,0)</f>
        <v>28</v>
      </c>
      <c r="N3456" s="0" t="n">
        <f aca="false">ROUND((2^J3456)-1,0)</f>
        <v>29</v>
      </c>
      <c r="O3456" s="0" t="n">
        <f aca="false">ROUND((2^K3456)-1,0)</f>
        <v>53</v>
      </c>
    </row>
    <row r="3457" customFormat="false" ht="13.8" hidden="false" customHeight="false" outlineLevel="0" collapsed="false">
      <c r="A3457" s="0" t="s">
        <v>4321</v>
      </c>
      <c r="B3457" s="0" t="s">
        <v>4322</v>
      </c>
      <c r="C3457" s="0" t="s">
        <v>16</v>
      </c>
      <c r="D3457" s="0" t="n">
        <v>1254709</v>
      </c>
      <c r="E3457" s="0" t="n">
        <v>1255398</v>
      </c>
      <c r="F3457" s="0" t="n">
        <f aca="false">E3457-D3457</f>
        <v>689</v>
      </c>
      <c r="G3457" s="0" t="n">
        <v>100</v>
      </c>
      <c r="H3457" s="0" t="s">
        <v>17</v>
      </c>
      <c r="I3457" s="0" t="n">
        <v>5.8107724</v>
      </c>
      <c r="J3457" s="0" t="n">
        <v>6.0250497</v>
      </c>
      <c r="K3457" s="0" t="n">
        <v>5.9307437</v>
      </c>
      <c r="M3457" s="0" t="n">
        <f aca="false">ROUND((2^I3457)-1,0)</f>
        <v>55</v>
      </c>
      <c r="N3457" s="0" t="n">
        <f aca="false">ROUND((2^J3457)-1,0)</f>
        <v>64</v>
      </c>
      <c r="O3457" s="0" t="n">
        <f aca="false">ROUND((2^K3457)-1,0)</f>
        <v>60</v>
      </c>
    </row>
    <row r="3458" customFormat="false" ht="13.8" hidden="false" customHeight="false" outlineLevel="0" collapsed="false">
      <c r="A3458" s="0" t="s">
        <v>4323</v>
      </c>
      <c r="B3458" s="0" t="s">
        <v>4324</v>
      </c>
      <c r="C3458" s="0" t="s">
        <v>16</v>
      </c>
      <c r="D3458" s="0" t="n">
        <v>166951</v>
      </c>
      <c r="E3458" s="0" t="n">
        <v>167211</v>
      </c>
      <c r="F3458" s="0" t="n">
        <f aca="false">E3458-D3458</f>
        <v>260</v>
      </c>
      <c r="G3458" s="0" t="n">
        <v>100</v>
      </c>
      <c r="H3458" s="0" t="s">
        <v>17</v>
      </c>
      <c r="I3458" s="0" t="n">
        <v>6.176422</v>
      </c>
      <c r="J3458" s="0" t="n">
        <v>6.0250497</v>
      </c>
      <c r="K3458" s="0" t="n">
        <v>6.0223737</v>
      </c>
      <c r="M3458" s="0" t="n">
        <f aca="false">ROUND((2^I3458)-1,0)</f>
        <v>71</v>
      </c>
      <c r="N3458" s="0" t="n">
        <f aca="false">ROUND((2^J3458)-1,0)</f>
        <v>64</v>
      </c>
      <c r="O3458" s="0" t="n">
        <f aca="false">ROUND((2^K3458)-1,0)</f>
        <v>64</v>
      </c>
    </row>
    <row r="3459" customFormat="false" ht="13.8" hidden="false" customHeight="false" outlineLevel="0" collapsed="false">
      <c r="A3459" s="0" t="s">
        <v>4325</v>
      </c>
      <c r="B3459" s="0" t="s">
        <v>4326</v>
      </c>
      <c r="C3459" s="0" t="s">
        <v>16</v>
      </c>
      <c r="D3459" s="0" t="n">
        <v>3967428</v>
      </c>
      <c r="E3459" s="0" t="n">
        <v>3969041</v>
      </c>
      <c r="F3459" s="0" t="n">
        <f aca="false">E3459-D3459</f>
        <v>1613</v>
      </c>
      <c r="G3459" s="0" t="n">
        <v>100</v>
      </c>
      <c r="H3459" s="0" t="s">
        <v>24</v>
      </c>
      <c r="I3459" s="0" t="n">
        <v>15.716477</v>
      </c>
      <c r="J3459" s="0" t="n">
        <v>15.715818</v>
      </c>
      <c r="K3459" s="0" t="n">
        <v>15.745103</v>
      </c>
      <c r="M3459" s="0" t="n">
        <f aca="false">ROUND((2^I3459)-1,0)</f>
        <v>53842</v>
      </c>
      <c r="N3459" s="0" t="n">
        <f aca="false">ROUND((2^J3459)-1,0)</f>
        <v>53818</v>
      </c>
      <c r="O3459" s="0" t="n">
        <f aca="false">ROUND((2^K3459)-1,0)</f>
        <v>54921</v>
      </c>
    </row>
    <row r="3460" customFormat="false" ht="13.8" hidden="false" customHeight="false" outlineLevel="0" collapsed="false">
      <c r="A3460" s="0" t="s">
        <v>4327</v>
      </c>
      <c r="B3460" s="0" t="s">
        <v>4328</v>
      </c>
      <c r="C3460" s="0" t="s">
        <v>16</v>
      </c>
      <c r="D3460" s="0" t="n">
        <v>1253499</v>
      </c>
      <c r="E3460" s="0" t="n">
        <v>1254116</v>
      </c>
      <c r="F3460" s="0" t="n">
        <f aca="false">E3460-D3460</f>
        <v>617</v>
      </c>
      <c r="G3460" s="0" t="n">
        <v>100</v>
      </c>
      <c r="H3460" s="0" t="s">
        <v>17</v>
      </c>
      <c r="I3460" s="0" t="n">
        <v>5.395735</v>
      </c>
      <c r="J3460" s="0" t="n">
        <v>4.937587</v>
      </c>
      <c r="K3460" s="0" t="n">
        <v>5.3575583</v>
      </c>
      <c r="M3460" s="0" t="n">
        <f aca="false">ROUND((2^I3460)-1,0)</f>
        <v>41</v>
      </c>
      <c r="N3460" s="0" t="n">
        <f aca="false">ROUND((2^J3460)-1,0)</f>
        <v>30</v>
      </c>
      <c r="O3460" s="0" t="n">
        <f aca="false">ROUND((2^K3460)-1,0)</f>
        <v>40</v>
      </c>
    </row>
    <row r="3461" customFormat="false" ht="13.8" hidden="false" customHeight="false" outlineLevel="0" collapsed="false">
      <c r="A3461" s="0" t="s">
        <v>4329</v>
      </c>
      <c r="B3461" s="0" t="s">
        <v>4330</v>
      </c>
      <c r="C3461" s="0" t="s">
        <v>16</v>
      </c>
      <c r="D3461" s="0" t="n">
        <v>2765668</v>
      </c>
      <c r="E3461" s="0" t="n">
        <v>2766687</v>
      </c>
      <c r="F3461" s="0" t="n">
        <f aca="false">E3461-D3461</f>
        <v>1019</v>
      </c>
      <c r="G3461" s="0" t="n">
        <v>100</v>
      </c>
      <c r="H3461" s="0" t="s">
        <v>24</v>
      </c>
      <c r="I3461" s="0" t="n">
        <v>9.339151</v>
      </c>
      <c r="J3461" s="0" t="n">
        <v>9.390858</v>
      </c>
      <c r="K3461" s="0" t="n">
        <v>9.461486</v>
      </c>
      <c r="M3461" s="0" t="n">
        <f aca="false">ROUND((2^I3461)-1,0)</f>
        <v>647</v>
      </c>
      <c r="N3461" s="0" t="n">
        <f aca="false">ROUND((2^J3461)-1,0)</f>
        <v>670</v>
      </c>
      <c r="O3461" s="0" t="n">
        <f aca="false">ROUND((2^K3461)-1,0)</f>
        <v>704</v>
      </c>
    </row>
    <row r="3462" customFormat="false" ht="13.8" hidden="false" customHeight="false" outlineLevel="0" collapsed="false">
      <c r="A3462" s="0" t="s">
        <v>4331</v>
      </c>
      <c r="B3462" s="0" t="s">
        <v>4332</v>
      </c>
      <c r="C3462" s="0" t="s">
        <v>16</v>
      </c>
      <c r="D3462" s="0" t="n">
        <v>4043628</v>
      </c>
      <c r="E3462" s="0" t="n">
        <v>4044287</v>
      </c>
      <c r="F3462" s="0" t="n">
        <f aca="false">E3462-D3462</f>
        <v>659</v>
      </c>
      <c r="G3462" s="0" t="n">
        <v>100</v>
      </c>
      <c r="H3462" s="0" t="s">
        <v>24</v>
      </c>
      <c r="I3462" s="0" t="n">
        <v>6.649492</v>
      </c>
      <c r="J3462" s="0" t="n">
        <v>6.4611487</v>
      </c>
      <c r="K3462" s="0" t="n">
        <v>6.832896</v>
      </c>
      <c r="M3462" s="0" t="n">
        <f aca="false">ROUND((2^I3462)-1,0)</f>
        <v>99</v>
      </c>
      <c r="N3462" s="0" t="n">
        <f aca="false">ROUND((2^J3462)-1,0)</f>
        <v>87</v>
      </c>
      <c r="O3462" s="0" t="n">
        <f aca="false">ROUND((2^K3462)-1,0)</f>
        <v>113</v>
      </c>
    </row>
    <row r="3463" customFormat="false" ht="13.8" hidden="false" customHeight="false" outlineLevel="0" collapsed="false">
      <c r="A3463" s="0" t="s">
        <v>4333</v>
      </c>
      <c r="B3463" s="0" t="s">
        <v>4334</v>
      </c>
      <c r="C3463" s="0" t="s">
        <v>16</v>
      </c>
      <c r="D3463" s="0" t="n">
        <v>2733830</v>
      </c>
      <c r="E3463" s="0" t="n">
        <v>2735137</v>
      </c>
      <c r="F3463" s="0" t="n">
        <f aca="false">E3463-D3463</f>
        <v>1307</v>
      </c>
      <c r="G3463" s="0" t="n">
        <v>100</v>
      </c>
      <c r="H3463" s="0" t="s">
        <v>24</v>
      </c>
      <c r="I3463" s="0" t="n">
        <v>11.601685</v>
      </c>
      <c r="J3463" s="0" t="n">
        <v>11.580992</v>
      </c>
      <c r="K3463" s="0" t="n">
        <v>11.499353</v>
      </c>
      <c r="M3463" s="0" t="n">
        <f aca="false">ROUND((2^I3463)-1,0)</f>
        <v>3107</v>
      </c>
      <c r="N3463" s="0" t="n">
        <f aca="false">ROUND((2^J3463)-1,0)</f>
        <v>3063</v>
      </c>
      <c r="O3463" s="0" t="n">
        <f aca="false">ROUND((2^K3463)-1,0)</f>
        <v>2894</v>
      </c>
    </row>
    <row r="3464" customFormat="false" ht="13.8" hidden="false" customHeight="false" outlineLevel="0" collapsed="false">
      <c r="A3464" s="0" t="s">
        <v>4335</v>
      </c>
      <c r="B3464" s="0" t="s">
        <v>4336</v>
      </c>
      <c r="C3464" s="0" t="s">
        <v>16</v>
      </c>
      <c r="D3464" s="0" t="n">
        <v>2948073</v>
      </c>
      <c r="E3464" s="0" t="n">
        <v>2949566</v>
      </c>
      <c r="F3464" s="0" t="n">
        <f aca="false">E3464-D3464</f>
        <v>1493</v>
      </c>
      <c r="G3464" s="0" t="n">
        <v>100</v>
      </c>
      <c r="H3464" s="0" t="s">
        <v>24</v>
      </c>
      <c r="I3464" s="0" t="n">
        <v>10.98685</v>
      </c>
      <c r="J3464" s="0" t="n">
        <v>10.887414</v>
      </c>
      <c r="K3464" s="0" t="n">
        <v>11.162397</v>
      </c>
      <c r="M3464" s="0" t="n">
        <f aca="false">ROUND((2^I3464)-1,0)</f>
        <v>2028</v>
      </c>
      <c r="N3464" s="0" t="n">
        <f aca="false">ROUND((2^J3464)-1,0)</f>
        <v>1893</v>
      </c>
      <c r="O3464" s="0" t="n">
        <f aca="false">ROUND((2^K3464)-1,0)</f>
        <v>2291</v>
      </c>
    </row>
    <row r="3465" customFormat="false" ht="13.8" hidden="false" customHeight="false" outlineLevel="0" collapsed="false">
      <c r="A3465" s="0" t="s">
        <v>4337</v>
      </c>
      <c r="B3465" s="0" t="s">
        <v>4338</v>
      </c>
      <c r="C3465" s="0" t="s">
        <v>16</v>
      </c>
      <c r="D3465" s="0" t="n">
        <v>1267159</v>
      </c>
      <c r="E3465" s="0" t="n">
        <v>1268217</v>
      </c>
      <c r="F3465" s="0" t="n">
        <f aca="false">E3465-D3465</f>
        <v>1058</v>
      </c>
      <c r="G3465" s="0" t="n">
        <v>100</v>
      </c>
      <c r="H3465" s="0" t="s">
        <v>17</v>
      </c>
      <c r="I3465" s="0" t="n">
        <v>7.796833</v>
      </c>
      <c r="J3465" s="0" t="n">
        <v>7.588639</v>
      </c>
      <c r="K3465" s="0" t="n">
        <v>7.087469</v>
      </c>
      <c r="M3465" s="0" t="n">
        <f aca="false">ROUND((2^I3465)-1,0)</f>
        <v>221</v>
      </c>
      <c r="N3465" s="0" t="n">
        <f aca="false">ROUND((2^J3465)-1,0)</f>
        <v>191</v>
      </c>
      <c r="O3465" s="0" t="n">
        <f aca="false">ROUND((2^K3465)-1,0)</f>
        <v>135</v>
      </c>
    </row>
    <row r="3466" customFormat="false" ht="13.8" hidden="false" customHeight="false" outlineLevel="0" collapsed="false">
      <c r="A3466" s="0" t="s">
        <v>4339</v>
      </c>
      <c r="B3466" s="0" t="s">
        <v>4340</v>
      </c>
      <c r="C3466" s="0" t="s">
        <v>16</v>
      </c>
      <c r="D3466" s="0" t="n">
        <v>870423</v>
      </c>
      <c r="E3466" s="0" t="n">
        <v>870860</v>
      </c>
      <c r="F3466" s="0" t="n">
        <f aca="false">E3466-D3466</f>
        <v>437</v>
      </c>
      <c r="G3466" s="0" t="n">
        <v>100</v>
      </c>
      <c r="H3466" s="0" t="s">
        <v>17</v>
      </c>
      <c r="I3466" s="0" t="n">
        <v>5.8107724</v>
      </c>
      <c r="J3466" s="0" t="n">
        <v>5.6380267</v>
      </c>
      <c r="K3466" s="0" t="n">
        <v>5.857987</v>
      </c>
      <c r="M3466" s="0" t="n">
        <f aca="false">ROUND((2^I3466)-1,0)</f>
        <v>55</v>
      </c>
      <c r="N3466" s="0" t="n">
        <f aca="false">ROUND((2^J3466)-1,0)</f>
        <v>49</v>
      </c>
      <c r="O3466" s="0" t="n">
        <f aca="false">ROUND((2^K3466)-1,0)</f>
        <v>57</v>
      </c>
    </row>
    <row r="3467" customFormat="false" ht="13.8" hidden="false" customHeight="false" outlineLevel="0" collapsed="false">
      <c r="A3467" s="0" t="s">
        <v>4341</v>
      </c>
      <c r="B3467" s="0" t="s">
        <v>4342</v>
      </c>
      <c r="C3467" s="0" t="s">
        <v>16</v>
      </c>
      <c r="D3467" s="0" t="n">
        <v>871014</v>
      </c>
      <c r="E3467" s="0" t="n">
        <v>872027</v>
      </c>
      <c r="F3467" s="0" t="n">
        <f aca="false">E3467-D3467</f>
        <v>1013</v>
      </c>
      <c r="G3467" s="0" t="n">
        <v>100</v>
      </c>
      <c r="H3467" s="0" t="s">
        <v>17</v>
      </c>
      <c r="I3467" s="0" t="n">
        <v>8.093327</v>
      </c>
      <c r="J3467" s="0" t="n">
        <v>8.38467</v>
      </c>
      <c r="K3467" s="0" t="n">
        <v>8.204577</v>
      </c>
      <c r="M3467" s="0" t="n">
        <f aca="false">ROUND((2^I3467)-1,0)</f>
        <v>272</v>
      </c>
      <c r="N3467" s="0" t="n">
        <f aca="false">ROUND((2^J3467)-1,0)</f>
        <v>333</v>
      </c>
      <c r="O3467" s="0" t="n">
        <f aca="false">ROUND((2^K3467)-1,0)</f>
        <v>294</v>
      </c>
    </row>
    <row r="3468" customFormat="false" ht="13.8" hidden="false" customHeight="false" outlineLevel="0" collapsed="false">
      <c r="A3468" s="0" t="s">
        <v>4343</v>
      </c>
      <c r="B3468" s="0" t="s">
        <v>4344</v>
      </c>
      <c r="C3468" s="0" t="s">
        <v>16</v>
      </c>
      <c r="D3468" s="0" t="n">
        <v>872041</v>
      </c>
      <c r="E3468" s="0" t="n">
        <v>872403</v>
      </c>
      <c r="F3468" s="0" t="n">
        <f aca="false">E3468-D3468</f>
        <v>362</v>
      </c>
      <c r="G3468" s="0" t="n">
        <v>100</v>
      </c>
      <c r="H3468" s="0" t="s">
        <v>17</v>
      </c>
      <c r="I3468" s="0" t="n">
        <v>7.672575</v>
      </c>
      <c r="J3468" s="0" t="n">
        <v>8.056528</v>
      </c>
      <c r="K3468" s="0" t="n">
        <v>7.7211056</v>
      </c>
      <c r="M3468" s="0" t="n">
        <f aca="false">ROUND((2^I3468)-1,0)</f>
        <v>203</v>
      </c>
      <c r="N3468" s="0" t="n">
        <f aca="false">ROUND((2^J3468)-1,0)</f>
        <v>265</v>
      </c>
      <c r="O3468" s="0" t="n">
        <f aca="false">ROUND((2^K3468)-1,0)</f>
        <v>210</v>
      </c>
    </row>
    <row r="3469" customFormat="false" ht="13.8" hidden="false" customHeight="false" outlineLevel="0" collapsed="false">
      <c r="A3469" s="0" t="s">
        <v>4345</v>
      </c>
      <c r="B3469" s="0" t="s">
        <v>4346</v>
      </c>
      <c r="C3469" s="0" t="s">
        <v>16</v>
      </c>
      <c r="D3469" s="0" t="n">
        <v>2980233</v>
      </c>
      <c r="E3469" s="0" t="n">
        <v>2982212</v>
      </c>
      <c r="F3469" s="0" t="n">
        <f aca="false">E3469-D3469</f>
        <v>1979</v>
      </c>
      <c r="G3469" s="0" t="n">
        <v>100</v>
      </c>
      <c r="H3469" s="0" t="s">
        <v>24</v>
      </c>
      <c r="I3469" s="0" t="n">
        <v>9.963642</v>
      </c>
      <c r="J3469" s="0" t="n">
        <v>10.142158</v>
      </c>
      <c r="K3469" s="0" t="n">
        <v>10.000006</v>
      </c>
      <c r="M3469" s="0" t="n">
        <f aca="false">ROUND((2^I3469)-1,0)</f>
        <v>998</v>
      </c>
      <c r="N3469" s="0" t="n">
        <f aca="false">ROUND((2^J3469)-1,0)</f>
        <v>1129</v>
      </c>
      <c r="O3469" s="0" t="n">
        <f aca="false">ROUND((2^K3469)-1,0)</f>
        <v>1023</v>
      </c>
    </row>
    <row r="3470" customFormat="false" ht="13.8" hidden="false" customHeight="false" outlineLevel="0" collapsed="false">
      <c r="A3470" s="0" t="s">
        <v>4347</v>
      </c>
      <c r="B3470" s="0" t="s">
        <v>4348</v>
      </c>
      <c r="C3470" s="0" t="s">
        <v>16</v>
      </c>
      <c r="D3470" s="0" t="n">
        <v>3990157</v>
      </c>
      <c r="E3470" s="0" t="n">
        <v>3990435</v>
      </c>
      <c r="F3470" s="0" t="n">
        <f aca="false">E3470-D3470</f>
        <v>278</v>
      </c>
      <c r="G3470" s="0" t="n">
        <v>100</v>
      </c>
      <c r="H3470" s="0" t="s">
        <v>24</v>
      </c>
      <c r="I3470" s="0" t="n">
        <v>12.688941</v>
      </c>
      <c r="J3470" s="0" t="n">
        <v>12.794596</v>
      </c>
      <c r="K3470" s="0" t="n">
        <v>12.708228</v>
      </c>
      <c r="M3470" s="0" t="n">
        <f aca="false">ROUND((2^I3470)-1,0)</f>
        <v>6602</v>
      </c>
      <c r="N3470" s="0" t="n">
        <f aca="false">ROUND((2^J3470)-1,0)</f>
        <v>7104</v>
      </c>
      <c r="O3470" s="0" t="n">
        <f aca="false">ROUND((2^K3470)-1,0)</f>
        <v>6691</v>
      </c>
    </row>
    <row r="3471" customFormat="false" ht="13.8" hidden="false" customHeight="false" outlineLevel="0" collapsed="false">
      <c r="A3471" s="0" t="s">
        <v>4349</v>
      </c>
      <c r="B3471" s="0" t="s">
        <v>4350</v>
      </c>
      <c r="C3471" s="0" t="s">
        <v>16</v>
      </c>
      <c r="D3471" s="0" t="n">
        <v>2171478</v>
      </c>
      <c r="E3471" s="0" t="n">
        <v>2171738</v>
      </c>
      <c r="F3471" s="0" t="n">
        <f aca="false">E3471-D3471</f>
        <v>260</v>
      </c>
      <c r="G3471" s="0" t="n">
        <v>100</v>
      </c>
      <c r="H3471" s="0" t="s">
        <v>24</v>
      </c>
      <c r="I3471" s="0" t="n">
        <v>12.4251995</v>
      </c>
      <c r="J3471" s="0" t="n">
        <v>12.508865</v>
      </c>
      <c r="K3471" s="0" t="n">
        <v>12.384789</v>
      </c>
      <c r="M3471" s="0" t="n">
        <f aca="false">ROUND((2^I3471)-1,0)</f>
        <v>5499</v>
      </c>
      <c r="N3471" s="0" t="n">
        <f aca="false">ROUND((2^J3471)-1,0)</f>
        <v>5827</v>
      </c>
      <c r="O3471" s="0" t="n">
        <f aca="false">ROUND((2^K3471)-1,0)</f>
        <v>5347</v>
      </c>
    </row>
    <row r="3472" customFormat="false" ht="13.8" hidden="false" customHeight="false" outlineLevel="0" collapsed="false">
      <c r="A3472" s="0" t="s">
        <v>4351</v>
      </c>
      <c r="B3472" s="0" t="s">
        <v>4352</v>
      </c>
      <c r="C3472" s="0" t="s">
        <v>16</v>
      </c>
      <c r="D3472" s="0" t="n">
        <v>3969161</v>
      </c>
      <c r="E3472" s="0" t="n">
        <v>3969718</v>
      </c>
      <c r="F3472" s="0" t="n">
        <f aca="false">E3472-D3472</f>
        <v>557</v>
      </c>
      <c r="G3472" s="0" t="n">
        <v>100</v>
      </c>
      <c r="H3472" s="0" t="s">
        <v>24</v>
      </c>
      <c r="I3472" s="0" t="n">
        <v>8.68398</v>
      </c>
      <c r="J3472" s="0" t="n">
        <v>8.792456</v>
      </c>
      <c r="K3472" s="0" t="n">
        <v>8.690004</v>
      </c>
      <c r="M3472" s="0" t="n">
        <f aca="false">ROUND((2^I3472)-1,0)</f>
        <v>410</v>
      </c>
      <c r="N3472" s="0" t="n">
        <f aca="false">ROUND((2^J3472)-1,0)</f>
        <v>442</v>
      </c>
      <c r="O3472" s="0" t="n">
        <f aca="false">ROUND((2^K3472)-1,0)</f>
        <v>412</v>
      </c>
    </row>
    <row r="3473" customFormat="false" ht="13.8" hidden="false" customHeight="false" outlineLevel="0" collapsed="false">
      <c r="A3473" s="0" t="s">
        <v>4353</v>
      </c>
      <c r="B3473" s="0" t="s">
        <v>4354</v>
      </c>
      <c r="C3473" s="0" t="s">
        <v>16</v>
      </c>
      <c r="D3473" s="0" t="n">
        <v>2707209</v>
      </c>
      <c r="E3473" s="0" t="n">
        <v>2707754</v>
      </c>
      <c r="F3473" s="0" t="n">
        <f aca="false">E3473-D3473</f>
        <v>545</v>
      </c>
      <c r="G3473" s="0" t="n">
        <v>100</v>
      </c>
      <c r="H3473" s="0" t="s">
        <v>24</v>
      </c>
      <c r="I3473" s="0" t="n">
        <v>4.1977954</v>
      </c>
      <c r="J3473" s="0" t="n">
        <v>4.0250497</v>
      </c>
      <c r="K3473" s="0" t="n">
        <v>3.8073611</v>
      </c>
      <c r="M3473" s="0" t="n">
        <f aca="false">ROUND((2^I3473)-1,0)</f>
        <v>17</v>
      </c>
      <c r="N3473" s="0" t="n">
        <f aca="false">ROUND((2^J3473)-1,0)</f>
        <v>15</v>
      </c>
      <c r="O3473" s="0" t="n">
        <f aca="false">ROUND((2^K3473)-1,0)</f>
        <v>13</v>
      </c>
    </row>
    <row r="3474" customFormat="false" ht="13.8" hidden="false" customHeight="false" outlineLevel="0" collapsed="false">
      <c r="A3474" s="0" t="s">
        <v>4355</v>
      </c>
      <c r="B3474" s="0" t="s">
        <v>4356</v>
      </c>
      <c r="C3474" s="0" t="s">
        <v>16</v>
      </c>
      <c r="D3474" s="0" t="n">
        <v>862603</v>
      </c>
      <c r="E3474" s="0" t="n">
        <v>862968</v>
      </c>
      <c r="F3474" s="0" t="n">
        <f aca="false">E3474-D3474</f>
        <v>365</v>
      </c>
      <c r="G3474" s="0" t="n">
        <v>100</v>
      </c>
      <c r="H3474" s="0" t="s">
        <v>17</v>
      </c>
      <c r="I3474" s="0" t="n">
        <v>8.821139</v>
      </c>
      <c r="J3474" s="0" t="n">
        <v>8.764135</v>
      </c>
      <c r="K3474" s="0" t="n">
        <v>9.129289</v>
      </c>
      <c r="M3474" s="0" t="n">
        <f aca="false">ROUND((2^I3474)-1,0)</f>
        <v>451</v>
      </c>
      <c r="N3474" s="0" t="n">
        <f aca="false">ROUND((2^J3474)-1,0)</f>
        <v>434</v>
      </c>
      <c r="O3474" s="0" t="n">
        <f aca="false">ROUND((2^K3474)-1,0)</f>
        <v>559</v>
      </c>
    </row>
    <row r="3475" customFormat="false" ht="13.8" hidden="false" customHeight="false" outlineLevel="0" collapsed="false">
      <c r="A3475" s="0" t="s">
        <v>4355</v>
      </c>
      <c r="B3475" s="0" t="s">
        <v>4357</v>
      </c>
      <c r="C3475" s="0" t="s">
        <v>16</v>
      </c>
      <c r="D3475" s="0" t="n">
        <v>2703169</v>
      </c>
      <c r="E3475" s="0" t="n">
        <v>2703525</v>
      </c>
      <c r="F3475" s="0" t="n">
        <f aca="false">E3475-D3475</f>
        <v>356</v>
      </c>
      <c r="G3475" s="0" t="n">
        <v>100</v>
      </c>
      <c r="H3475" s="0" t="s">
        <v>24</v>
      </c>
      <c r="I3475" s="0" t="n">
        <v>3.9176877</v>
      </c>
      <c r="J3475" s="0" t="n">
        <v>3.9375868</v>
      </c>
      <c r="K3475" s="0" t="n">
        <v>4.7004457</v>
      </c>
      <c r="M3475" s="0" t="n">
        <f aca="false">ROUND((2^I3475)-1,0)</f>
        <v>14</v>
      </c>
      <c r="N3475" s="0" t="n">
        <f aca="false">ROUND((2^J3475)-1,0)</f>
        <v>14</v>
      </c>
      <c r="O3475" s="0" t="n">
        <f aca="false">ROUND((2^K3475)-1,0)</f>
        <v>25</v>
      </c>
    </row>
    <row r="3476" customFormat="false" ht="13.8" hidden="false" customHeight="false" outlineLevel="0" collapsed="false">
      <c r="A3476" s="0" t="s">
        <v>4358</v>
      </c>
      <c r="B3476" s="0" t="s">
        <v>4359</v>
      </c>
      <c r="C3476" s="0" t="s">
        <v>16</v>
      </c>
      <c r="D3476" s="0" t="n">
        <v>861603</v>
      </c>
      <c r="E3476" s="0" t="n">
        <v>861971</v>
      </c>
      <c r="F3476" s="0" t="n">
        <f aca="false">E3476-D3476</f>
        <v>368</v>
      </c>
      <c r="G3476" s="0" t="n">
        <v>100</v>
      </c>
      <c r="H3476" s="0" t="s">
        <v>17</v>
      </c>
      <c r="I3476" s="0" t="n">
        <v>6.86522</v>
      </c>
      <c r="J3476" s="0" t="n">
        <v>6.1664057</v>
      </c>
      <c r="K3476" s="0" t="n">
        <v>6.554595</v>
      </c>
      <c r="M3476" s="0" t="n">
        <f aca="false">ROUND((2^I3476)-1,0)</f>
        <v>116</v>
      </c>
      <c r="N3476" s="0" t="n">
        <f aca="false">ROUND((2^J3476)-1,0)</f>
        <v>71</v>
      </c>
      <c r="O3476" s="0" t="n">
        <f aca="false">ROUND((2^K3476)-1,0)</f>
        <v>93</v>
      </c>
    </row>
    <row r="3477" customFormat="false" ht="13.8" hidden="false" customHeight="false" outlineLevel="0" collapsed="false">
      <c r="A3477" s="0" t="s">
        <v>4358</v>
      </c>
      <c r="B3477" s="0" t="s">
        <v>4360</v>
      </c>
      <c r="C3477" s="0" t="s">
        <v>16</v>
      </c>
      <c r="D3477" s="0" t="n">
        <v>2706183</v>
      </c>
      <c r="E3477" s="0" t="n">
        <v>2707196</v>
      </c>
      <c r="F3477" s="0" t="n">
        <f aca="false">E3477-D3477</f>
        <v>1013</v>
      </c>
      <c r="G3477" s="0" t="n">
        <v>100</v>
      </c>
      <c r="H3477" s="0" t="s">
        <v>24</v>
      </c>
      <c r="I3477" s="0" t="n">
        <v>5.86522</v>
      </c>
      <c r="J3477" s="0" t="n">
        <v>5.914867</v>
      </c>
      <c r="K3477" s="0" t="n">
        <v>5.9068966</v>
      </c>
      <c r="M3477" s="0" t="n">
        <f aca="false">ROUND((2^I3477)-1,0)</f>
        <v>57</v>
      </c>
      <c r="N3477" s="0" t="n">
        <f aca="false">ROUND((2^J3477)-1,0)</f>
        <v>59</v>
      </c>
      <c r="O3477" s="0" t="n">
        <f aca="false">ROUND((2^K3477)-1,0)</f>
        <v>59</v>
      </c>
    </row>
    <row r="3478" customFormat="false" ht="13.8" hidden="false" customHeight="false" outlineLevel="0" collapsed="false">
      <c r="A3478" s="0" t="s">
        <v>4361</v>
      </c>
      <c r="B3478" s="0" t="s">
        <v>4362</v>
      </c>
      <c r="C3478" s="0" t="s">
        <v>16</v>
      </c>
      <c r="D3478" s="0" t="n">
        <v>861996</v>
      </c>
      <c r="E3478" s="0" t="n">
        <v>862562</v>
      </c>
      <c r="F3478" s="0" t="n">
        <f aca="false">E3478-D3478</f>
        <v>566</v>
      </c>
      <c r="G3478" s="0" t="n">
        <v>100</v>
      </c>
      <c r="H3478" s="0" t="s">
        <v>17</v>
      </c>
      <c r="I3478" s="0" t="n">
        <v>8.27524</v>
      </c>
      <c r="J3478" s="0" t="n">
        <v>8.735249</v>
      </c>
      <c r="K3478" s="0" t="n">
        <v>9.038925</v>
      </c>
      <c r="M3478" s="0" t="n">
        <f aca="false">ROUND((2^I3478)-1,0)</f>
        <v>309</v>
      </c>
      <c r="N3478" s="0" t="n">
        <f aca="false">ROUND((2^J3478)-1,0)</f>
        <v>425</v>
      </c>
      <c r="O3478" s="0" t="n">
        <f aca="false">ROUND((2^K3478)-1,0)</f>
        <v>525</v>
      </c>
    </row>
    <row r="3479" customFormat="false" ht="13.8" hidden="false" customHeight="false" outlineLevel="0" collapsed="false">
      <c r="A3479" s="0" t="s">
        <v>4363</v>
      </c>
      <c r="B3479" s="0" t="s">
        <v>4364</v>
      </c>
      <c r="C3479" s="0" t="s">
        <v>16</v>
      </c>
      <c r="D3479" s="0" t="n">
        <v>4174635</v>
      </c>
      <c r="E3479" s="0" t="n">
        <v>4175069</v>
      </c>
      <c r="F3479" s="0" t="n">
        <f aca="false">E3479-D3479</f>
        <v>434</v>
      </c>
      <c r="G3479" s="0" t="n">
        <v>100</v>
      </c>
      <c r="H3479" s="0" t="s">
        <v>24</v>
      </c>
      <c r="I3479" s="0" t="n">
        <v>16.15999</v>
      </c>
      <c r="J3479" s="0" t="n">
        <v>16.058128</v>
      </c>
      <c r="K3479" s="0" t="n">
        <v>16.162357</v>
      </c>
      <c r="M3479" s="0" t="n">
        <f aca="false">ROUND((2^I3479)-1,0)</f>
        <v>73221</v>
      </c>
      <c r="N3479" s="0" t="n">
        <f aca="false">ROUND((2^J3479)-1,0)</f>
        <v>68229</v>
      </c>
      <c r="O3479" s="0" t="n">
        <f aca="false">ROUND((2^K3479)-1,0)</f>
        <v>73341</v>
      </c>
    </row>
    <row r="3480" customFormat="false" ht="13.8" hidden="false" customHeight="false" outlineLevel="0" collapsed="false">
      <c r="A3480" s="0" t="s">
        <v>4365</v>
      </c>
      <c r="B3480" s="0" t="s">
        <v>4366</v>
      </c>
      <c r="C3480" s="0" t="s">
        <v>16</v>
      </c>
      <c r="D3480" s="0" t="n">
        <v>1636723</v>
      </c>
      <c r="E3480" s="0" t="n">
        <v>1637574</v>
      </c>
      <c r="F3480" s="0" t="n">
        <f aca="false">E3480-D3480</f>
        <v>851</v>
      </c>
      <c r="G3480" s="0" t="n">
        <v>100</v>
      </c>
      <c r="H3480" s="0" t="s">
        <v>24</v>
      </c>
      <c r="I3480" s="0" t="n">
        <v>13.985218</v>
      </c>
      <c r="J3480" s="0" t="n">
        <v>13.946541</v>
      </c>
      <c r="K3480" s="0" t="n">
        <v>13.996744</v>
      </c>
      <c r="M3480" s="0" t="n">
        <f aca="false">ROUND((2^I3480)-1,0)</f>
        <v>16216</v>
      </c>
      <c r="N3480" s="0" t="n">
        <f aca="false">ROUND((2^J3480)-1,0)</f>
        <v>15787</v>
      </c>
      <c r="O3480" s="0" t="n">
        <f aca="false">ROUND((2^K3480)-1,0)</f>
        <v>16346</v>
      </c>
    </row>
    <row r="3481" customFormat="false" ht="13.8" hidden="false" customHeight="false" outlineLevel="0" collapsed="false">
      <c r="A3481" s="0" t="s">
        <v>4367</v>
      </c>
      <c r="B3481" s="0" t="s">
        <v>4368</v>
      </c>
      <c r="C3481" s="0" t="s">
        <v>16</v>
      </c>
      <c r="D3481" s="0" t="n">
        <v>3021346</v>
      </c>
      <c r="E3481" s="0" t="n">
        <v>3021567</v>
      </c>
      <c r="F3481" s="0" t="n">
        <f aca="false">E3481-D3481</f>
        <v>221</v>
      </c>
      <c r="G3481" s="0" t="n">
        <v>100</v>
      </c>
      <c r="H3481" s="0" t="s">
        <v>24</v>
      </c>
      <c r="I3481" s="0" t="n">
        <v>10.579974</v>
      </c>
      <c r="J3481" s="0" t="n">
        <v>10.584146</v>
      </c>
      <c r="K3481" s="0" t="n">
        <v>10.616555</v>
      </c>
      <c r="M3481" s="0" t="n">
        <f aca="false">ROUND((2^I3481)-1,0)</f>
        <v>1530</v>
      </c>
      <c r="N3481" s="0" t="n">
        <f aca="false">ROUND((2^J3481)-1,0)</f>
        <v>1534</v>
      </c>
      <c r="O3481" s="0" t="n">
        <f aca="false">ROUND((2^K3481)-1,0)</f>
        <v>1569</v>
      </c>
    </row>
    <row r="3482" customFormat="false" ht="13.8" hidden="false" customHeight="false" outlineLevel="0" collapsed="false">
      <c r="A3482" s="0" t="s">
        <v>4369</v>
      </c>
      <c r="B3482" s="0" t="s">
        <v>4370</v>
      </c>
      <c r="C3482" s="0" t="s">
        <v>16</v>
      </c>
      <c r="D3482" s="0" t="n">
        <v>3710689</v>
      </c>
      <c r="E3482" s="0" t="n">
        <v>3710910</v>
      </c>
      <c r="F3482" s="0" t="n">
        <f aca="false">E3482-D3482</f>
        <v>221</v>
      </c>
      <c r="G3482" s="0" t="n">
        <v>100</v>
      </c>
      <c r="H3482" s="0" t="s">
        <v>17</v>
      </c>
      <c r="I3482" s="0" t="n">
        <v>4.0172234</v>
      </c>
      <c r="J3482" s="0" t="n">
        <v>4.107512</v>
      </c>
      <c r="K3482" s="0" t="n">
        <v>4.321934</v>
      </c>
      <c r="M3482" s="0" t="n">
        <f aca="false">ROUND((2^I3482)-1,0)</f>
        <v>15</v>
      </c>
      <c r="N3482" s="0" t="n">
        <f aca="false">ROUND((2^J3482)-1,0)</f>
        <v>16</v>
      </c>
      <c r="O3482" s="0" t="n">
        <f aca="false">ROUND((2^K3482)-1,0)</f>
        <v>19</v>
      </c>
    </row>
    <row r="3483" customFormat="false" ht="13.8" hidden="false" customHeight="false" outlineLevel="0" collapsed="false">
      <c r="A3483" s="0" t="s">
        <v>4371</v>
      </c>
      <c r="B3483" s="0" t="s">
        <v>4372</v>
      </c>
      <c r="C3483" s="0" t="s">
        <v>16</v>
      </c>
      <c r="D3483" s="0" t="n">
        <v>1576426</v>
      </c>
      <c r="E3483" s="0" t="n">
        <v>1577385</v>
      </c>
      <c r="F3483" s="0" t="n">
        <f aca="false">E3483-D3483</f>
        <v>959</v>
      </c>
      <c r="G3483" s="0" t="n">
        <v>100</v>
      </c>
      <c r="H3483" s="0" t="s">
        <v>17</v>
      </c>
      <c r="I3483" s="0" t="n">
        <v>13.566045</v>
      </c>
      <c r="J3483" s="0" t="n">
        <v>13.615637</v>
      </c>
      <c r="K3483" s="0" t="n">
        <v>13.6369705</v>
      </c>
      <c r="M3483" s="0" t="n">
        <f aca="false">ROUND((2^I3483)-1,0)</f>
        <v>12127</v>
      </c>
      <c r="N3483" s="0" t="n">
        <f aca="false">ROUND((2^J3483)-1,0)</f>
        <v>12551</v>
      </c>
      <c r="O3483" s="0" t="n">
        <f aca="false">ROUND((2^K3483)-1,0)</f>
        <v>12738</v>
      </c>
    </row>
    <row r="3484" customFormat="false" ht="13.8" hidden="false" customHeight="false" outlineLevel="0" collapsed="false">
      <c r="A3484" s="0" t="s">
        <v>4373</v>
      </c>
      <c r="B3484" s="0" t="s">
        <v>4374</v>
      </c>
      <c r="C3484" s="0" t="s">
        <v>16</v>
      </c>
      <c r="D3484" s="0" t="n">
        <v>1575661</v>
      </c>
      <c r="E3484" s="0" t="n">
        <v>1576392</v>
      </c>
      <c r="F3484" s="0" t="n">
        <f aca="false">E3484-D3484</f>
        <v>731</v>
      </c>
      <c r="G3484" s="0" t="n">
        <v>100</v>
      </c>
      <c r="H3484" s="0" t="s">
        <v>17</v>
      </c>
      <c r="I3484" s="0" t="n">
        <v>11.597168</v>
      </c>
      <c r="J3484" s="0" t="n">
        <v>11.600255</v>
      </c>
      <c r="K3484" s="0" t="n">
        <v>11.680805</v>
      </c>
      <c r="M3484" s="0" t="n">
        <f aca="false">ROUND((2^I3484)-1,0)</f>
        <v>3097</v>
      </c>
      <c r="N3484" s="0" t="n">
        <f aca="false">ROUND((2^J3484)-1,0)</f>
        <v>3104</v>
      </c>
      <c r="O3484" s="0" t="n">
        <f aca="false">ROUND((2^K3484)-1,0)</f>
        <v>3282</v>
      </c>
    </row>
    <row r="3485" customFormat="false" ht="13.8" hidden="false" customHeight="false" outlineLevel="0" collapsed="false">
      <c r="A3485" s="0" t="s">
        <v>4375</v>
      </c>
      <c r="B3485" s="0" t="s">
        <v>4376</v>
      </c>
      <c r="C3485" s="0" t="s">
        <v>16</v>
      </c>
      <c r="D3485" s="0" t="n">
        <v>1574898</v>
      </c>
      <c r="E3485" s="0" t="n">
        <v>1575668</v>
      </c>
      <c r="F3485" s="0" t="n">
        <f aca="false">E3485-D3485</f>
        <v>770</v>
      </c>
      <c r="G3485" s="0" t="n">
        <v>100</v>
      </c>
      <c r="H3485" s="0" t="s">
        <v>17</v>
      </c>
      <c r="I3485" s="0" t="n">
        <v>11.643176</v>
      </c>
      <c r="J3485" s="0" t="n">
        <v>11.480135</v>
      </c>
      <c r="K3485" s="0" t="n">
        <v>11.694364</v>
      </c>
      <c r="M3485" s="0" t="n">
        <f aca="false">ROUND((2^I3485)-1,0)</f>
        <v>3197</v>
      </c>
      <c r="N3485" s="0" t="n">
        <f aca="false">ROUND((2^J3485)-1,0)</f>
        <v>2856</v>
      </c>
      <c r="O3485" s="0" t="n">
        <f aca="false">ROUND((2^K3485)-1,0)</f>
        <v>3313</v>
      </c>
    </row>
    <row r="3486" customFormat="false" ht="13.8" hidden="false" customHeight="false" outlineLevel="0" collapsed="false">
      <c r="A3486" s="0" t="s">
        <v>4377</v>
      </c>
      <c r="B3486" s="0" t="s">
        <v>4378</v>
      </c>
      <c r="C3486" s="0" t="s">
        <v>16</v>
      </c>
      <c r="D3486" s="0" t="n">
        <v>2888498</v>
      </c>
      <c r="E3486" s="0" t="n">
        <v>2890513</v>
      </c>
      <c r="F3486" s="0" t="n">
        <f aca="false">E3486-D3486</f>
        <v>2015</v>
      </c>
      <c r="G3486" s="0" t="n">
        <v>100</v>
      </c>
      <c r="H3486" s="0" t="s">
        <v>24</v>
      </c>
      <c r="I3486" s="0" t="n">
        <v>14.984593</v>
      </c>
      <c r="J3486" s="0" t="n">
        <v>15.047214</v>
      </c>
      <c r="K3486" s="0" t="n">
        <v>15.004314</v>
      </c>
      <c r="M3486" s="0" t="n">
        <f aca="false">ROUND((2^I3486)-1,0)</f>
        <v>32419</v>
      </c>
      <c r="N3486" s="0" t="n">
        <f aca="false">ROUND((2^J3486)-1,0)</f>
        <v>33857</v>
      </c>
      <c r="O3486" s="0" t="n">
        <f aca="false">ROUND((2^K3486)-1,0)</f>
        <v>32865</v>
      </c>
    </row>
    <row r="3487" customFormat="false" ht="13.8" hidden="false" customHeight="false" outlineLevel="0" collapsed="false">
      <c r="A3487" s="0" t="s">
        <v>4379</v>
      </c>
      <c r="B3487" s="0" t="s">
        <v>4380</v>
      </c>
      <c r="C3487" s="0" t="s">
        <v>16</v>
      </c>
      <c r="D3487" s="0" t="n">
        <v>2890530</v>
      </c>
      <c r="E3487" s="0" t="n">
        <v>2891282</v>
      </c>
      <c r="F3487" s="0" t="n">
        <f aca="false">E3487-D3487</f>
        <v>752</v>
      </c>
      <c r="G3487" s="0" t="n">
        <v>100</v>
      </c>
      <c r="H3487" s="0" t="s">
        <v>24</v>
      </c>
      <c r="I3487" s="0" t="n">
        <v>12.796177</v>
      </c>
      <c r="J3487" s="0" t="n">
        <v>12.895958</v>
      </c>
      <c r="K3487" s="0" t="n">
        <v>12.792593</v>
      </c>
      <c r="M3487" s="0" t="n">
        <f aca="false">ROUND((2^I3487)-1,0)</f>
        <v>7112</v>
      </c>
      <c r="N3487" s="0" t="n">
        <f aca="false">ROUND((2^J3487)-1,0)</f>
        <v>7621</v>
      </c>
      <c r="O3487" s="0" t="n">
        <f aca="false">ROUND((2^K3487)-1,0)</f>
        <v>7094</v>
      </c>
    </row>
    <row r="3488" customFormat="false" ht="13.8" hidden="false" customHeight="false" outlineLevel="0" collapsed="false">
      <c r="A3488" s="0" t="s">
        <v>4381</v>
      </c>
      <c r="B3488" s="0" t="s">
        <v>4382</v>
      </c>
      <c r="C3488" s="0" t="s">
        <v>16</v>
      </c>
      <c r="D3488" s="0" t="n">
        <v>2620206</v>
      </c>
      <c r="E3488" s="0" t="n">
        <v>2621597</v>
      </c>
      <c r="F3488" s="0" t="n">
        <f aca="false">E3488-D3488</f>
        <v>1391</v>
      </c>
      <c r="G3488" s="0" t="n">
        <v>100</v>
      </c>
      <c r="H3488" s="0" t="s">
        <v>24</v>
      </c>
      <c r="I3488" s="0" t="n">
        <v>15.105526</v>
      </c>
      <c r="J3488" s="0" t="n">
        <v>15.25217</v>
      </c>
      <c r="K3488" s="0" t="n">
        <v>15.062221</v>
      </c>
      <c r="M3488" s="0" t="n">
        <f aca="false">ROUND((2^I3488)-1,0)</f>
        <v>35254</v>
      </c>
      <c r="N3488" s="0" t="n">
        <f aca="false">ROUND((2^J3488)-1,0)</f>
        <v>39026</v>
      </c>
      <c r="O3488" s="0" t="n">
        <f aca="false">ROUND((2^K3488)-1,0)</f>
        <v>34211</v>
      </c>
    </row>
    <row r="3489" customFormat="false" ht="13.8" hidden="false" customHeight="false" outlineLevel="0" collapsed="false">
      <c r="A3489" s="0" t="s">
        <v>4383</v>
      </c>
      <c r="B3489" s="0" t="s">
        <v>4384</v>
      </c>
      <c r="C3489" s="0" t="s">
        <v>16</v>
      </c>
      <c r="D3489" s="0" t="n">
        <v>517356</v>
      </c>
      <c r="E3489" s="0" t="n">
        <v>517676</v>
      </c>
      <c r="F3489" s="0" t="n">
        <f aca="false">E3489-D3489</f>
        <v>320</v>
      </c>
      <c r="G3489" s="0" t="n">
        <v>100</v>
      </c>
      <c r="H3489" s="0" t="s">
        <v>17</v>
      </c>
      <c r="I3489" s="0" t="n">
        <v>9.0142145</v>
      </c>
      <c r="J3489" s="0" t="n">
        <v>8.850476</v>
      </c>
      <c r="K3489" s="0" t="n">
        <v>9.071468</v>
      </c>
      <c r="M3489" s="0" t="n">
        <f aca="false">ROUND((2^I3489)-1,0)</f>
        <v>516</v>
      </c>
      <c r="N3489" s="0" t="n">
        <f aca="false">ROUND((2^J3489)-1,0)</f>
        <v>461</v>
      </c>
      <c r="O3489" s="0" t="n">
        <f aca="false">ROUND((2^K3489)-1,0)</f>
        <v>537</v>
      </c>
    </row>
    <row r="3490" customFormat="false" ht="13.8" hidden="false" customHeight="false" outlineLevel="0" collapsed="false">
      <c r="A3490" s="0" t="s">
        <v>4385</v>
      </c>
      <c r="B3490" s="0" t="s">
        <v>4386</v>
      </c>
      <c r="C3490" s="0" t="s">
        <v>16</v>
      </c>
      <c r="D3490" s="0" t="n">
        <v>3454898</v>
      </c>
      <c r="E3490" s="0" t="n">
        <v>3455854</v>
      </c>
      <c r="F3490" s="0" t="n">
        <f aca="false">E3490-D3490</f>
        <v>956</v>
      </c>
      <c r="G3490" s="0" t="n">
        <v>100</v>
      </c>
      <c r="H3490" s="0" t="s">
        <v>24</v>
      </c>
      <c r="I3490" s="0" t="n">
        <v>7.04107</v>
      </c>
      <c r="J3490" s="0" t="n">
        <v>6.6240873</v>
      </c>
      <c r="K3490" s="0" t="n">
        <v>7.033429</v>
      </c>
      <c r="M3490" s="0" t="n">
        <f aca="false">ROUND((2^I3490)-1,0)</f>
        <v>131</v>
      </c>
      <c r="N3490" s="0" t="n">
        <f aca="false">ROUND((2^J3490)-1,0)</f>
        <v>98</v>
      </c>
      <c r="O3490" s="0" t="n">
        <f aca="false">ROUND((2^K3490)-1,0)</f>
        <v>130</v>
      </c>
    </row>
    <row r="3491" customFormat="false" ht="13.8" hidden="false" customHeight="false" outlineLevel="0" collapsed="false">
      <c r="A3491" s="0" t="s">
        <v>4387</v>
      </c>
      <c r="B3491" s="0" t="s">
        <v>4388</v>
      </c>
      <c r="C3491" s="0" t="s">
        <v>16</v>
      </c>
      <c r="D3491" s="0" t="n">
        <v>3452979</v>
      </c>
      <c r="E3491" s="0" t="n">
        <v>3454895</v>
      </c>
      <c r="F3491" s="0" t="n">
        <f aca="false">E3491-D3491</f>
        <v>1916</v>
      </c>
      <c r="G3491" s="0" t="n">
        <v>100</v>
      </c>
      <c r="H3491" s="0" t="s">
        <v>24</v>
      </c>
      <c r="I3491" s="0" t="n">
        <v>7.789813</v>
      </c>
      <c r="J3491" s="0" t="n">
        <v>7.9091306</v>
      </c>
      <c r="K3491" s="0" t="n">
        <v>8.257394</v>
      </c>
      <c r="M3491" s="0" t="n">
        <f aca="false">ROUND((2^I3491)-1,0)</f>
        <v>220</v>
      </c>
      <c r="N3491" s="0" t="n">
        <f aca="false">ROUND((2^J3491)-1,0)</f>
        <v>239</v>
      </c>
      <c r="O3491" s="0" t="n">
        <f aca="false">ROUND((2^K3491)-1,0)</f>
        <v>305</v>
      </c>
    </row>
    <row r="3492" customFormat="false" ht="13.8" hidden="false" customHeight="false" outlineLevel="0" collapsed="false">
      <c r="A3492" s="0" t="s">
        <v>4389</v>
      </c>
      <c r="B3492" s="0" t="s">
        <v>4390</v>
      </c>
      <c r="C3492" s="0" t="s">
        <v>16</v>
      </c>
      <c r="D3492" s="0" t="n">
        <v>2604093</v>
      </c>
      <c r="E3492" s="0" t="n">
        <v>2604743</v>
      </c>
      <c r="F3492" s="0" t="n">
        <f aca="false">E3492-D3492</f>
        <v>650</v>
      </c>
      <c r="G3492" s="0" t="n">
        <v>100</v>
      </c>
      <c r="H3492" s="0" t="s">
        <v>24</v>
      </c>
      <c r="I3492" s="0" t="n">
        <v>15.048856</v>
      </c>
      <c r="J3492" s="0" t="n">
        <v>15.007414</v>
      </c>
      <c r="K3492" s="0" t="n">
        <v>15.069792</v>
      </c>
      <c r="M3492" s="0" t="n">
        <f aca="false">ROUND((2^I3492)-1,0)</f>
        <v>33896</v>
      </c>
      <c r="N3492" s="0" t="n">
        <f aca="false">ROUND((2^J3492)-1,0)</f>
        <v>32936</v>
      </c>
      <c r="O3492" s="0" t="n">
        <f aca="false">ROUND((2^K3492)-1,0)</f>
        <v>34391</v>
      </c>
    </row>
    <row r="3493" customFormat="false" ht="13.8" hidden="false" customHeight="false" outlineLevel="0" collapsed="false">
      <c r="A3493" s="0" t="s">
        <v>4391</v>
      </c>
      <c r="B3493" s="0" t="s">
        <v>4392</v>
      </c>
      <c r="C3493" s="0" t="s">
        <v>16</v>
      </c>
      <c r="D3493" s="0" t="n">
        <v>715995</v>
      </c>
      <c r="E3493" s="0" t="n">
        <v>724127</v>
      </c>
      <c r="F3493" s="0" t="n">
        <f aca="false">E3493-D3493</f>
        <v>8132</v>
      </c>
      <c r="G3493" s="0" t="n">
        <v>100</v>
      </c>
      <c r="H3493" s="0" t="s">
        <v>17</v>
      </c>
      <c r="I3493" s="0" t="n">
        <v>13.870013</v>
      </c>
      <c r="J3493" s="0" t="n">
        <v>13.923429</v>
      </c>
      <c r="K3493" s="0" t="n">
        <v>13.711566</v>
      </c>
      <c r="M3493" s="0" t="n">
        <f aca="false">ROUND((2^I3493)-1,0)</f>
        <v>14971</v>
      </c>
      <c r="N3493" s="0" t="n">
        <f aca="false">ROUND((2^J3493)-1,0)</f>
        <v>15536</v>
      </c>
      <c r="O3493" s="0" t="n">
        <f aca="false">ROUND((2^K3493)-1,0)</f>
        <v>13414</v>
      </c>
    </row>
    <row r="3494" customFormat="false" ht="13.8" hidden="false" customHeight="false" outlineLevel="0" collapsed="false">
      <c r="A3494" s="0" t="s">
        <v>4393</v>
      </c>
      <c r="B3494" s="0" t="s">
        <v>4394</v>
      </c>
      <c r="C3494" s="0" t="s">
        <v>16</v>
      </c>
      <c r="D3494" s="0" t="n">
        <v>707545</v>
      </c>
      <c r="E3494" s="0" t="n">
        <v>714645</v>
      </c>
      <c r="F3494" s="0" t="n">
        <f aca="false">E3494-D3494</f>
        <v>7100</v>
      </c>
      <c r="G3494" s="0" t="n">
        <v>100</v>
      </c>
      <c r="H3494" s="0" t="s">
        <v>17</v>
      </c>
      <c r="I3494" s="0" t="n">
        <v>12.429723</v>
      </c>
      <c r="J3494" s="0" t="n">
        <v>12.429315</v>
      </c>
      <c r="K3494" s="0" t="n">
        <v>12.28483</v>
      </c>
      <c r="M3494" s="0" t="n">
        <f aca="false">ROUND((2^I3494)-1,0)</f>
        <v>5516</v>
      </c>
      <c r="N3494" s="0" t="n">
        <f aca="false">ROUND((2^J3494)-1,0)</f>
        <v>5515</v>
      </c>
      <c r="O3494" s="0" t="n">
        <f aca="false">ROUND((2^K3494)-1,0)</f>
        <v>4989</v>
      </c>
    </row>
    <row r="3495" customFormat="false" ht="13.8" hidden="false" customHeight="false" outlineLevel="0" collapsed="false">
      <c r="A3495" s="0" t="s">
        <v>4395</v>
      </c>
      <c r="B3495" s="0" t="s">
        <v>4396</v>
      </c>
      <c r="C3495" s="0" t="s">
        <v>16</v>
      </c>
      <c r="D3495" s="0" t="n">
        <v>706660</v>
      </c>
      <c r="E3495" s="0" t="n">
        <v>707214</v>
      </c>
      <c r="F3495" s="0" t="n">
        <f aca="false">E3495-D3495</f>
        <v>554</v>
      </c>
      <c r="G3495" s="0" t="n">
        <v>100</v>
      </c>
      <c r="H3495" s="0" t="s">
        <v>17</v>
      </c>
      <c r="I3495" s="0" t="n">
        <v>0</v>
      </c>
      <c r="J3495" s="0" t="n">
        <v>0</v>
      </c>
      <c r="K3495" s="0" t="n">
        <v>0</v>
      </c>
      <c r="M3495" s="0" t="n">
        <f aca="false">ROUND((2^I3495)-1,0)</f>
        <v>0</v>
      </c>
      <c r="N3495" s="0" t="n">
        <f aca="false">ROUND((2^J3495)-1,0)</f>
        <v>0</v>
      </c>
      <c r="O3495" s="0" t="n">
        <f aca="false">ROUND((2^K3495)-1,0)</f>
        <v>0</v>
      </c>
    </row>
    <row r="3496" customFormat="false" ht="13.8" hidden="false" customHeight="false" outlineLevel="0" collapsed="false">
      <c r="A3496" s="0" t="s">
        <v>4397</v>
      </c>
      <c r="B3496" s="0" t="s">
        <v>4398</v>
      </c>
      <c r="C3496" s="0" t="s">
        <v>16</v>
      </c>
      <c r="D3496" s="0" t="n">
        <v>714767</v>
      </c>
      <c r="E3496" s="0" t="n">
        <v>715267</v>
      </c>
      <c r="F3496" s="0" t="n">
        <f aca="false">E3496-D3496</f>
        <v>500</v>
      </c>
      <c r="G3496" s="0" t="n">
        <v>100</v>
      </c>
      <c r="H3496" s="0" t="s">
        <v>17</v>
      </c>
      <c r="I3496" s="0" t="n">
        <v>8.04107</v>
      </c>
      <c r="J3496" s="0" t="n">
        <v>8.199682</v>
      </c>
      <c r="K3496" s="0" t="n">
        <v>7.5313873</v>
      </c>
      <c r="M3496" s="0" t="n">
        <f aca="false">ROUND((2^I3496)-1,0)</f>
        <v>262</v>
      </c>
      <c r="N3496" s="0" t="n">
        <f aca="false">ROUND((2^J3496)-1,0)</f>
        <v>293</v>
      </c>
      <c r="O3496" s="0" t="n">
        <f aca="false">ROUND((2^K3496)-1,0)</f>
        <v>184</v>
      </c>
    </row>
    <row r="3497" customFormat="false" ht="13.8" hidden="false" customHeight="false" outlineLevel="0" collapsed="false">
      <c r="A3497" s="0" t="s">
        <v>4399</v>
      </c>
      <c r="B3497" s="0" t="s">
        <v>4400</v>
      </c>
      <c r="C3497" s="0" t="s">
        <v>16</v>
      </c>
      <c r="D3497" s="0" t="n">
        <v>2817174</v>
      </c>
      <c r="E3497" s="0" t="n">
        <v>2818391</v>
      </c>
      <c r="F3497" s="0" t="n">
        <f aca="false">E3497-D3497</f>
        <v>1217</v>
      </c>
      <c r="G3497" s="0" t="n">
        <v>100</v>
      </c>
      <c r="H3497" s="0" t="s">
        <v>24</v>
      </c>
      <c r="I3497" s="0" t="n">
        <v>15.256345</v>
      </c>
      <c r="J3497" s="0" t="n">
        <v>15.2996</v>
      </c>
      <c r="K3497" s="0" t="n">
        <v>15.273692</v>
      </c>
      <c r="M3497" s="0" t="n">
        <f aca="false">ROUND((2^I3497)-1,0)</f>
        <v>39139</v>
      </c>
      <c r="N3497" s="0" t="n">
        <f aca="false">ROUND((2^J3497)-1,0)</f>
        <v>40330</v>
      </c>
      <c r="O3497" s="0" t="n">
        <f aca="false">ROUND((2^K3497)-1,0)</f>
        <v>39612</v>
      </c>
    </row>
    <row r="3498" customFormat="false" ht="13.8" hidden="false" customHeight="false" outlineLevel="0" collapsed="false">
      <c r="A3498" s="0" t="s">
        <v>4401</v>
      </c>
      <c r="B3498" s="0" t="s">
        <v>4402</v>
      </c>
      <c r="C3498" s="0" t="s">
        <v>16</v>
      </c>
      <c r="D3498" s="0" t="n">
        <v>3634100</v>
      </c>
      <c r="E3498" s="0" t="n">
        <v>3634477</v>
      </c>
      <c r="F3498" s="0" t="n">
        <f aca="false">E3498-D3498</f>
        <v>377</v>
      </c>
      <c r="G3498" s="0" t="n">
        <v>100</v>
      </c>
      <c r="H3498" s="0" t="s">
        <v>24</v>
      </c>
      <c r="I3498" s="0" t="n">
        <v>10.704658</v>
      </c>
      <c r="J3498" s="0" t="n">
        <v>10.651833</v>
      </c>
      <c r="K3498" s="0" t="n">
        <v>10.756562</v>
      </c>
      <c r="M3498" s="0" t="n">
        <f aca="false">ROUND((2^I3498)-1,0)</f>
        <v>1668</v>
      </c>
      <c r="N3498" s="0" t="n">
        <f aca="false">ROUND((2^J3498)-1,0)</f>
        <v>1608</v>
      </c>
      <c r="O3498" s="0" t="n">
        <f aca="false">ROUND((2^K3498)-1,0)</f>
        <v>1729</v>
      </c>
    </row>
    <row r="3499" customFormat="false" ht="13.8" hidden="false" customHeight="false" outlineLevel="0" collapsed="false">
      <c r="A3499" s="0" t="s">
        <v>4403</v>
      </c>
      <c r="B3499" s="0" t="s">
        <v>4404</v>
      </c>
      <c r="C3499" s="0" t="s">
        <v>16</v>
      </c>
      <c r="D3499" s="0" t="n">
        <v>1389496</v>
      </c>
      <c r="E3499" s="0" t="n">
        <v>1390230</v>
      </c>
      <c r="F3499" s="0" t="n">
        <f aca="false">E3499-D3499</f>
        <v>734</v>
      </c>
      <c r="G3499" s="0" t="n">
        <v>100</v>
      </c>
      <c r="H3499" s="0" t="s">
        <v>17</v>
      </c>
      <c r="I3499" s="0" t="n">
        <v>13.646215</v>
      </c>
      <c r="J3499" s="0" t="n">
        <v>13.620582</v>
      </c>
      <c r="K3499" s="0" t="n">
        <v>13.585908</v>
      </c>
      <c r="M3499" s="0" t="n">
        <f aca="false">ROUND((2^I3499)-1,0)</f>
        <v>12820</v>
      </c>
      <c r="N3499" s="0" t="n">
        <f aca="false">ROUND((2^J3499)-1,0)</f>
        <v>12594</v>
      </c>
      <c r="O3499" s="0" t="n">
        <f aca="false">ROUND((2^K3499)-1,0)</f>
        <v>12295</v>
      </c>
    </row>
    <row r="3500" customFormat="false" ht="13.8" hidden="false" customHeight="false" outlineLevel="0" collapsed="false">
      <c r="A3500" s="0" t="s">
        <v>4405</v>
      </c>
      <c r="B3500" s="0" t="s">
        <v>4406</v>
      </c>
      <c r="C3500" s="0" t="s">
        <v>16</v>
      </c>
      <c r="D3500" s="0" t="n">
        <v>3182326</v>
      </c>
      <c r="E3500" s="0" t="n">
        <v>3183465</v>
      </c>
      <c r="F3500" s="0" t="n">
        <f aca="false">E3500-D3500</f>
        <v>1139</v>
      </c>
      <c r="G3500" s="0" t="n">
        <v>100</v>
      </c>
      <c r="H3500" s="0" t="s">
        <v>24</v>
      </c>
      <c r="I3500" s="0" t="n">
        <v>14.774669</v>
      </c>
      <c r="J3500" s="0" t="n">
        <v>14.845464</v>
      </c>
      <c r="K3500" s="0" t="n">
        <v>14.81684</v>
      </c>
      <c r="M3500" s="0" t="n">
        <f aca="false">ROUND((2^I3500)-1,0)</f>
        <v>28029</v>
      </c>
      <c r="N3500" s="0" t="n">
        <f aca="false">ROUND((2^J3500)-1,0)</f>
        <v>29438</v>
      </c>
      <c r="O3500" s="0" t="n">
        <f aca="false">ROUND((2^K3500)-1,0)</f>
        <v>28860</v>
      </c>
    </row>
    <row r="3501" customFormat="false" ht="13.8" hidden="false" customHeight="false" outlineLevel="0" collapsed="false">
      <c r="A3501" s="0" t="s">
        <v>4407</v>
      </c>
      <c r="B3501" s="0" t="s">
        <v>4408</v>
      </c>
      <c r="C3501" s="0" t="s">
        <v>16</v>
      </c>
      <c r="D3501" s="0" t="n">
        <v>1886279</v>
      </c>
      <c r="E3501" s="0" t="n">
        <v>1887694</v>
      </c>
      <c r="F3501" s="0" t="n">
        <f aca="false">E3501-D3501</f>
        <v>1415</v>
      </c>
      <c r="G3501" s="0" t="n">
        <v>100</v>
      </c>
      <c r="H3501" s="0" t="s">
        <v>17</v>
      </c>
      <c r="I3501" s="0" t="n">
        <v>10.128533</v>
      </c>
      <c r="J3501" s="0" t="n">
        <v>10.418377</v>
      </c>
      <c r="K3501" s="0" t="n">
        <v>10.344302</v>
      </c>
      <c r="M3501" s="0" t="n">
        <f aca="false">ROUND((2^I3501)-1,0)</f>
        <v>1118</v>
      </c>
      <c r="N3501" s="0" t="n">
        <f aca="false">ROUND((2^J3501)-1,0)</f>
        <v>1367</v>
      </c>
      <c r="O3501" s="0" t="n">
        <f aca="false">ROUND((2^K3501)-1,0)</f>
        <v>1299</v>
      </c>
    </row>
    <row r="3502" customFormat="false" ht="13.8" hidden="false" customHeight="false" outlineLevel="0" collapsed="false">
      <c r="A3502" s="0" t="s">
        <v>4409</v>
      </c>
      <c r="B3502" s="0" t="s">
        <v>4410</v>
      </c>
      <c r="C3502" s="0" t="s">
        <v>16</v>
      </c>
      <c r="D3502" s="0" t="n">
        <v>1767260</v>
      </c>
      <c r="E3502" s="0" t="n">
        <v>1768054</v>
      </c>
      <c r="F3502" s="0" t="n">
        <f aca="false">E3502-D3502</f>
        <v>794</v>
      </c>
      <c r="G3502" s="0" t="n">
        <v>100</v>
      </c>
      <c r="H3502" s="0" t="s">
        <v>17</v>
      </c>
      <c r="I3502" s="0" t="n">
        <v>8.713959</v>
      </c>
      <c r="J3502" s="0" t="n">
        <v>9.1372595</v>
      </c>
      <c r="K3502" s="0" t="n">
        <v>9.204577</v>
      </c>
      <c r="M3502" s="0" t="n">
        <f aca="false">ROUND((2^I3502)-1,0)</f>
        <v>419</v>
      </c>
      <c r="N3502" s="0" t="n">
        <f aca="false">ROUND((2^J3502)-1,0)</f>
        <v>562</v>
      </c>
      <c r="O3502" s="0" t="n">
        <f aca="false">ROUND((2^K3502)-1,0)</f>
        <v>589</v>
      </c>
    </row>
    <row r="3503" customFormat="false" ht="13.8" hidden="false" customHeight="false" outlineLevel="0" collapsed="false">
      <c r="A3503" s="0" t="s">
        <v>4411</v>
      </c>
      <c r="B3503" s="0" t="s">
        <v>4412</v>
      </c>
      <c r="C3503" s="0" t="s">
        <v>16</v>
      </c>
      <c r="D3503" s="0" t="n">
        <v>1768889</v>
      </c>
      <c r="E3503" s="0" t="n">
        <v>1769521</v>
      </c>
      <c r="F3503" s="0" t="n">
        <f aca="false">E3503-D3503</f>
        <v>632</v>
      </c>
      <c r="G3503" s="0" t="n">
        <v>100</v>
      </c>
      <c r="H3503" s="0" t="s">
        <v>17</v>
      </c>
      <c r="I3503" s="0" t="n">
        <v>9.0440235</v>
      </c>
      <c r="J3503" s="0" t="n">
        <v>9.211383</v>
      </c>
      <c r="K3503" s="0" t="n">
        <v>9.294627</v>
      </c>
      <c r="M3503" s="0" t="n">
        <f aca="false">ROUND((2^I3503)-1,0)</f>
        <v>527</v>
      </c>
      <c r="N3503" s="0" t="n">
        <f aca="false">ROUND((2^J3503)-1,0)</f>
        <v>592</v>
      </c>
      <c r="O3503" s="0" t="n">
        <f aca="false">ROUND((2^K3503)-1,0)</f>
        <v>627</v>
      </c>
    </row>
    <row r="3504" customFormat="false" ht="13.8" hidden="false" customHeight="false" outlineLevel="0" collapsed="false">
      <c r="A3504" s="0" t="s">
        <v>4413</v>
      </c>
      <c r="B3504" s="0" t="s">
        <v>4414</v>
      </c>
      <c r="C3504" s="0" t="s">
        <v>16</v>
      </c>
      <c r="D3504" s="0" t="n">
        <v>1890692</v>
      </c>
      <c r="E3504" s="0" t="n">
        <v>1891381</v>
      </c>
      <c r="F3504" s="0" t="n">
        <f aca="false">E3504-D3504</f>
        <v>689</v>
      </c>
      <c r="G3504" s="0" t="n">
        <v>100</v>
      </c>
      <c r="H3504" s="0" t="s">
        <v>17</v>
      </c>
      <c r="I3504" s="0" t="n">
        <v>6.7102456</v>
      </c>
      <c r="J3504" s="0" t="n">
        <v>6.9262714</v>
      </c>
      <c r="K3504" s="0" t="n">
        <v>6.832896</v>
      </c>
      <c r="M3504" s="0" t="n">
        <f aca="false">ROUND((2^I3504)-1,0)</f>
        <v>104</v>
      </c>
      <c r="N3504" s="0" t="n">
        <f aca="false">ROUND((2^J3504)-1,0)</f>
        <v>121</v>
      </c>
      <c r="O3504" s="0" t="n">
        <f aca="false">ROUND((2^K3504)-1,0)</f>
        <v>113</v>
      </c>
    </row>
    <row r="3505" customFormat="false" ht="13.8" hidden="false" customHeight="false" outlineLevel="0" collapsed="false">
      <c r="A3505" s="0" t="s">
        <v>4415</v>
      </c>
      <c r="B3505" s="0" t="s">
        <v>4416</v>
      </c>
      <c r="C3505" s="0" t="s">
        <v>16</v>
      </c>
      <c r="D3505" s="0" t="n">
        <v>1887935</v>
      </c>
      <c r="E3505" s="0" t="n">
        <v>1888738</v>
      </c>
      <c r="F3505" s="0" t="n">
        <f aca="false">E3505-D3505</f>
        <v>803</v>
      </c>
      <c r="G3505" s="0" t="n">
        <v>100</v>
      </c>
      <c r="H3505" s="0" t="s">
        <v>17</v>
      </c>
      <c r="I3505" s="0" t="n">
        <v>7.8916926</v>
      </c>
      <c r="J3505" s="0" t="n">
        <v>8.132344</v>
      </c>
      <c r="K3505" s="0" t="n">
        <v>8.38371</v>
      </c>
      <c r="M3505" s="0" t="n">
        <f aca="false">ROUND((2^I3505)-1,0)</f>
        <v>236</v>
      </c>
      <c r="N3505" s="0" t="n">
        <f aca="false">ROUND((2^J3505)-1,0)</f>
        <v>280</v>
      </c>
      <c r="O3505" s="0" t="n">
        <f aca="false">ROUND((2^K3505)-1,0)</f>
        <v>333</v>
      </c>
    </row>
    <row r="3506" customFormat="false" ht="13.8" hidden="false" customHeight="false" outlineLevel="0" collapsed="false">
      <c r="A3506" s="0" t="s">
        <v>4417</v>
      </c>
      <c r="B3506" s="0" t="s">
        <v>4418</v>
      </c>
      <c r="C3506" s="0" t="s">
        <v>16</v>
      </c>
      <c r="D3506" s="0" t="n">
        <v>1888924</v>
      </c>
      <c r="E3506" s="0" t="n">
        <v>1889571</v>
      </c>
      <c r="F3506" s="0" t="n">
        <f aca="false">E3506-D3506</f>
        <v>647</v>
      </c>
      <c r="G3506" s="0" t="n">
        <v>100</v>
      </c>
      <c r="H3506" s="0" t="s">
        <v>17</v>
      </c>
      <c r="I3506" s="0" t="n">
        <v>5.917688</v>
      </c>
      <c r="J3506" s="0" t="n">
        <v>6.295139</v>
      </c>
      <c r="K3506" s="0" t="n">
        <v>6.7142515</v>
      </c>
      <c r="M3506" s="0" t="n">
        <f aca="false">ROUND((2^I3506)-1,0)</f>
        <v>59</v>
      </c>
      <c r="N3506" s="0" t="n">
        <f aca="false">ROUND((2^J3506)-1,0)</f>
        <v>78</v>
      </c>
      <c r="O3506" s="0" t="n">
        <f aca="false">ROUND((2^K3506)-1,0)</f>
        <v>104</v>
      </c>
    </row>
    <row r="3507" customFormat="false" ht="13.8" hidden="false" customHeight="false" outlineLevel="0" collapsed="false">
      <c r="A3507" s="0" t="s">
        <v>4419</v>
      </c>
      <c r="B3507" s="0" t="s">
        <v>4420</v>
      </c>
      <c r="C3507" s="0" t="s">
        <v>16</v>
      </c>
      <c r="D3507" s="0" t="n">
        <v>1889588</v>
      </c>
      <c r="E3507" s="0" t="n">
        <v>1890691</v>
      </c>
      <c r="F3507" s="0" t="n">
        <f aca="false">E3507-D3507</f>
        <v>1103</v>
      </c>
      <c r="G3507" s="0" t="n">
        <v>100</v>
      </c>
      <c r="H3507" s="0" t="s">
        <v>17</v>
      </c>
      <c r="I3507" s="0" t="n">
        <v>7.717663</v>
      </c>
      <c r="J3507" s="0" t="n">
        <v>8.122462</v>
      </c>
      <c r="K3507" s="0" t="n">
        <v>7.960008</v>
      </c>
      <c r="M3507" s="0" t="n">
        <f aca="false">ROUND((2^I3507)-1,0)</f>
        <v>209</v>
      </c>
      <c r="N3507" s="0" t="n">
        <f aca="false">ROUND((2^J3507)-1,0)</f>
        <v>278</v>
      </c>
      <c r="O3507" s="0" t="n">
        <f aca="false">ROUND((2^K3507)-1,0)</f>
        <v>248</v>
      </c>
    </row>
    <row r="3508" customFormat="false" ht="13.8" hidden="false" customHeight="false" outlineLevel="0" collapsed="false">
      <c r="A3508" s="0" t="s">
        <v>4421</v>
      </c>
      <c r="B3508" s="0" t="s">
        <v>4422</v>
      </c>
      <c r="C3508" s="0" t="s">
        <v>16</v>
      </c>
      <c r="D3508" s="0" t="n">
        <v>845845</v>
      </c>
      <c r="E3508" s="0" t="n">
        <v>847020</v>
      </c>
      <c r="F3508" s="0" t="n">
        <f aca="false">E3508-D3508</f>
        <v>1175</v>
      </c>
      <c r="G3508" s="0" t="n">
        <v>100</v>
      </c>
      <c r="H3508" s="0" t="s">
        <v>17</v>
      </c>
      <c r="I3508" s="0" t="n">
        <v>14.339151</v>
      </c>
      <c r="J3508" s="0" t="n">
        <v>14.368007</v>
      </c>
      <c r="K3508" s="0" t="n">
        <v>14.310051</v>
      </c>
      <c r="M3508" s="0" t="n">
        <f aca="false">ROUND((2^I3508)-1,0)</f>
        <v>20725</v>
      </c>
      <c r="N3508" s="0" t="n">
        <f aca="false">ROUND((2^J3508)-1,0)</f>
        <v>21144</v>
      </c>
      <c r="O3508" s="0" t="n">
        <f aca="false">ROUND((2^K3508)-1,0)</f>
        <v>20311</v>
      </c>
    </row>
    <row r="3509" customFormat="false" ht="13.8" hidden="false" customHeight="false" outlineLevel="0" collapsed="false">
      <c r="A3509" s="0" t="s">
        <v>4423</v>
      </c>
      <c r="B3509" s="0" t="s">
        <v>4424</v>
      </c>
      <c r="C3509" s="0" t="s">
        <v>16</v>
      </c>
      <c r="D3509" s="0" t="n">
        <v>1768078</v>
      </c>
      <c r="E3509" s="0" t="n">
        <v>1768866</v>
      </c>
      <c r="F3509" s="0" t="n">
        <f aca="false">E3509-D3509</f>
        <v>788</v>
      </c>
      <c r="G3509" s="0" t="n">
        <v>100</v>
      </c>
      <c r="H3509" s="0" t="s">
        <v>17</v>
      </c>
      <c r="I3509" s="0" t="n">
        <v>9.2083645</v>
      </c>
      <c r="J3509" s="0" t="n">
        <v>9.363852</v>
      </c>
      <c r="K3509" s="0" t="n">
        <v>9.292328</v>
      </c>
      <c r="M3509" s="0" t="n">
        <f aca="false">ROUND((2^I3509)-1,0)</f>
        <v>591</v>
      </c>
      <c r="N3509" s="0" t="n">
        <f aca="false">ROUND((2^J3509)-1,0)</f>
        <v>658</v>
      </c>
      <c r="O3509" s="0" t="n">
        <f aca="false">ROUND((2^K3509)-1,0)</f>
        <v>626</v>
      </c>
    </row>
    <row r="3510" customFormat="false" ht="13.8" hidden="false" customHeight="false" outlineLevel="0" collapsed="false">
      <c r="A3510" s="0" t="s">
        <v>4425</v>
      </c>
      <c r="B3510" s="0" t="s">
        <v>4426</v>
      </c>
      <c r="C3510" s="0" t="s">
        <v>16</v>
      </c>
      <c r="D3510" s="0" t="n">
        <v>1887748</v>
      </c>
      <c r="E3510" s="0" t="n">
        <v>1887942</v>
      </c>
      <c r="F3510" s="0" t="n">
        <f aca="false">E3510-D3510</f>
        <v>194</v>
      </c>
      <c r="G3510" s="0" t="n">
        <v>100</v>
      </c>
      <c r="H3510" s="0" t="s">
        <v>17</v>
      </c>
      <c r="I3510" s="0" t="n">
        <v>6.6181273</v>
      </c>
      <c r="J3510" s="0" t="n">
        <v>6.522549</v>
      </c>
      <c r="K3510" s="0" t="n">
        <v>6.554595</v>
      </c>
      <c r="M3510" s="0" t="n">
        <f aca="false">ROUND((2^I3510)-1,0)</f>
        <v>97</v>
      </c>
      <c r="N3510" s="0" t="n">
        <f aca="false">ROUND((2^J3510)-1,0)</f>
        <v>91</v>
      </c>
      <c r="O3510" s="0" t="n">
        <f aca="false">ROUND((2^K3510)-1,0)</f>
        <v>93</v>
      </c>
    </row>
    <row r="3511" customFormat="false" ht="13.8" hidden="false" customHeight="false" outlineLevel="0" collapsed="false">
      <c r="A3511" s="0" t="s">
        <v>4427</v>
      </c>
      <c r="B3511" s="0" t="s">
        <v>4428</v>
      </c>
      <c r="C3511" s="0" t="s">
        <v>16</v>
      </c>
      <c r="D3511" s="0" t="n">
        <v>1130515</v>
      </c>
      <c r="E3511" s="0" t="n">
        <v>1131705</v>
      </c>
      <c r="F3511" s="0" t="n">
        <f aca="false">E3511-D3511</f>
        <v>1190</v>
      </c>
      <c r="G3511" s="0" t="n">
        <v>100</v>
      </c>
      <c r="H3511" s="0" t="s">
        <v>17</v>
      </c>
      <c r="I3511" s="0" t="n">
        <v>16.710224</v>
      </c>
      <c r="J3511" s="0" t="n">
        <v>16.876661</v>
      </c>
      <c r="K3511" s="0" t="n">
        <v>16.880062</v>
      </c>
      <c r="M3511" s="0" t="n">
        <f aca="false">ROUND((2^I3511)-1,0)</f>
        <v>107220</v>
      </c>
      <c r="N3511" s="0" t="n">
        <f aca="false">ROUND((2^J3511)-1,0)</f>
        <v>120331</v>
      </c>
      <c r="O3511" s="0" t="n">
        <f aca="false">ROUND((2^K3511)-1,0)</f>
        <v>120615</v>
      </c>
    </row>
    <row r="3512" customFormat="false" ht="13.8" hidden="false" customHeight="false" outlineLevel="0" collapsed="false">
      <c r="A3512" s="0" t="s">
        <v>4429</v>
      </c>
      <c r="B3512" s="0" t="s">
        <v>4430</v>
      </c>
      <c r="C3512" s="0" t="s">
        <v>16</v>
      </c>
      <c r="D3512" s="0" t="n">
        <v>3006063</v>
      </c>
      <c r="E3512" s="0" t="n">
        <v>3007241</v>
      </c>
      <c r="F3512" s="0" t="n">
        <f aca="false">E3512-D3512</f>
        <v>1178</v>
      </c>
      <c r="G3512" s="0" t="n">
        <v>100</v>
      </c>
      <c r="H3512" s="0" t="s">
        <v>17</v>
      </c>
      <c r="I3512" s="0" t="n">
        <v>3.695295</v>
      </c>
      <c r="J3512" s="0" t="n">
        <v>4.259515</v>
      </c>
      <c r="K3512" s="0" t="n">
        <v>3.8073611</v>
      </c>
      <c r="M3512" s="0" t="n">
        <f aca="false">ROUND((2^I3512)-1,0)</f>
        <v>12</v>
      </c>
      <c r="N3512" s="0" t="n">
        <f aca="false">ROUND((2^J3512)-1,0)</f>
        <v>18</v>
      </c>
      <c r="O3512" s="0" t="n">
        <f aca="false">ROUND((2^K3512)-1,0)</f>
        <v>13</v>
      </c>
    </row>
    <row r="3513" customFormat="false" ht="13.8" hidden="false" customHeight="false" outlineLevel="0" collapsed="false">
      <c r="A3513" s="0" t="s">
        <v>4431</v>
      </c>
      <c r="B3513" s="0" t="s">
        <v>4432</v>
      </c>
      <c r="C3513" s="0" t="s">
        <v>16</v>
      </c>
      <c r="D3513" s="0" t="n">
        <v>2373930</v>
      </c>
      <c r="E3513" s="0" t="n">
        <v>2374823</v>
      </c>
      <c r="F3513" s="0" t="n">
        <f aca="false">E3513-D3513</f>
        <v>893</v>
      </c>
      <c r="G3513" s="0" t="n">
        <v>100</v>
      </c>
      <c r="H3513" s="0" t="s">
        <v>17</v>
      </c>
      <c r="I3513" s="0" t="n">
        <v>13.777111</v>
      </c>
      <c r="J3513" s="0" t="n">
        <v>13.673988</v>
      </c>
      <c r="K3513" s="0" t="n">
        <v>13.765396</v>
      </c>
      <c r="M3513" s="0" t="n">
        <f aca="false">ROUND((2^I3513)-1,0)</f>
        <v>14038</v>
      </c>
      <c r="N3513" s="0" t="n">
        <f aca="false">ROUND((2^J3513)-1,0)</f>
        <v>13069</v>
      </c>
      <c r="O3513" s="0" t="n">
        <f aca="false">ROUND((2^K3513)-1,0)</f>
        <v>13924</v>
      </c>
    </row>
    <row r="3514" customFormat="false" ht="13.8" hidden="false" customHeight="false" outlineLevel="0" collapsed="false">
      <c r="A3514" s="0" t="s">
        <v>4433</v>
      </c>
      <c r="B3514" s="0" t="s">
        <v>4434</v>
      </c>
      <c r="C3514" s="0" t="s">
        <v>16</v>
      </c>
      <c r="D3514" s="0" t="n">
        <v>2372439</v>
      </c>
      <c r="E3514" s="0" t="n">
        <v>2373920</v>
      </c>
      <c r="F3514" s="0" t="n">
        <f aca="false">E3514-D3514</f>
        <v>1481</v>
      </c>
      <c r="G3514" s="0" t="n">
        <v>100</v>
      </c>
      <c r="H3514" s="0" t="s">
        <v>17</v>
      </c>
      <c r="I3514" s="0" t="n">
        <v>14.000787</v>
      </c>
      <c r="J3514" s="0" t="n">
        <v>13.879276</v>
      </c>
      <c r="K3514" s="0" t="n">
        <v>13.961727</v>
      </c>
      <c r="M3514" s="0" t="n">
        <f aca="false">ROUND((2^I3514)-1,0)</f>
        <v>16392</v>
      </c>
      <c r="N3514" s="0" t="n">
        <f aca="false">ROUND((2^J3514)-1,0)</f>
        <v>15068</v>
      </c>
      <c r="O3514" s="0" t="n">
        <f aca="false">ROUND((2^K3514)-1,0)</f>
        <v>15954</v>
      </c>
    </row>
    <row r="3515" customFormat="false" ht="13.8" hidden="false" customHeight="false" outlineLevel="0" collapsed="false">
      <c r="A3515" s="0" t="s">
        <v>4435</v>
      </c>
      <c r="B3515" s="0" t="s">
        <v>4436</v>
      </c>
      <c r="C3515" s="0" t="s">
        <v>16</v>
      </c>
      <c r="D3515" s="0" t="n">
        <v>599774</v>
      </c>
      <c r="E3515" s="0" t="n">
        <v>601786</v>
      </c>
      <c r="F3515" s="0" t="n">
        <f aca="false">E3515-D3515</f>
        <v>2012</v>
      </c>
      <c r="G3515" s="0" t="n">
        <v>100</v>
      </c>
      <c r="H3515" s="0" t="s">
        <v>17</v>
      </c>
      <c r="I3515" s="0" t="n">
        <v>16.369598</v>
      </c>
      <c r="J3515" s="0" t="n">
        <v>16.286453</v>
      </c>
      <c r="K3515" s="0" t="n">
        <v>16.391619</v>
      </c>
      <c r="M3515" s="0" t="n">
        <f aca="false">ROUND((2^I3515)-1,0)</f>
        <v>84671</v>
      </c>
      <c r="N3515" s="0" t="n">
        <f aca="false">ROUND((2^J3515)-1,0)</f>
        <v>79929</v>
      </c>
      <c r="O3515" s="0" t="n">
        <f aca="false">ROUND((2^K3515)-1,0)</f>
        <v>85973</v>
      </c>
    </row>
    <row r="3516" customFormat="false" ht="13.8" hidden="false" customHeight="false" outlineLevel="0" collapsed="false">
      <c r="A3516" s="0" t="s">
        <v>4437</v>
      </c>
      <c r="B3516" s="0" t="s">
        <v>4438</v>
      </c>
      <c r="C3516" s="0" t="s">
        <v>16</v>
      </c>
      <c r="D3516" s="0" t="n">
        <v>3779733</v>
      </c>
      <c r="E3516" s="0" t="n">
        <v>3781076</v>
      </c>
      <c r="F3516" s="0" t="n">
        <f aca="false">E3516-D3516</f>
        <v>1343</v>
      </c>
      <c r="G3516" s="0" t="n">
        <v>100</v>
      </c>
      <c r="H3516" s="0" t="s">
        <v>24</v>
      </c>
      <c r="I3516" s="0" t="n">
        <v>16.811462</v>
      </c>
      <c r="J3516" s="0" t="n">
        <v>16.824486</v>
      </c>
      <c r="K3516" s="0" t="n">
        <v>16.67406</v>
      </c>
      <c r="M3516" s="0" t="n">
        <f aca="false">ROUND((2^I3516)-1,0)</f>
        <v>115014</v>
      </c>
      <c r="N3516" s="0" t="n">
        <f aca="false">ROUND((2^J3516)-1,0)</f>
        <v>116057</v>
      </c>
      <c r="O3516" s="0" t="n">
        <f aca="false">ROUND((2^K3516)-1,0)</f>
        <v>104565</v>
      </c>
    </row>
    <row r="3517" customFormat="false" ht="13.8" hidden="false" customHeight="false" outlineLevel="0" collapsed="false">
      <c r="A3517" s="0" t="s">
        <v>4439</v>
      </c>
      <c r="B3517" s="0" t="s">
        <v>4440</v>
      </c>
      <c r="C3517" s="0" t="s">
        <v>16</v>
      </c>
      <c r="D3517" s="0" t="n">
        <v>2595184</v>
      </c>
      <c r="E3517" s="0" t="n">
        <v>2595996</v>
      </c>
      <c r="F3517" s="0" t="n">
        <f aca="false">E3517-D3517</f>
        <v>812</v>
      </c>
      <c r="G3517" s="0" t="n">
        <v>100</v>
      </c>
      <c r="H3517" s="0" t="s">
        <v>24</v>
      </c>
      <c r="I3517" s="0" t="n">
        <v>16.170753</v>
      </c>
      <c r="J3517" s="0" t="n">
        <v>16.068056</v>
      </c>
      <c r="K3517" s="0" t="n">
        <v>16.138659</v>
      </c>
      <c r="M3517" s="0" t="n">
        <f aca="false">ROUND((2^I3517)-1,0)</f>
        <v>73769</v>
      </c>
      <c r="N3517" s="0" t="n">
        <f aca="false">ROUND((2^J3517)-1,0)</f>
        <v>68701</v>
      </c>
      <c r="O3517" s="0" t="n">
        <f aca="false">ROUND((2^K3517)-1,0)</f>
        <v>72146</v>
      </c>
    </row>
    <row r="3518" customFormat="false" ht="13.8" hidden="false" customHeight="false" outlineLevel="0" collapsed="false">
      <c r="A3518" s="0" t="s">
        <v>4439</v>
      </c>
      <c r="B3518" s="0" t="s">
        <v>4441</v>
      </c>
      <c r="C3518" s="0" t="s">
        <v>16</v>
      </c>
      <c r="D3518" s="0" t="n">
        <v>3934643</v>
      </c>
      <c r="E3518" s="0" t="n">
        <v>3935470</v>
      </c>
      <c r="F3518" s="0" t="n">
        <f aca="false">E3518-D3518</f>
        <v>827</v>
      </c>
      <c r="G3518" s="0" t="n">
        <v>100</v>
      </c>
      <c r="H3518" s="0" t="s">
        <v>24</v>
      </c>
      <c r="I3518" s="0" t="n">
        <v>14.920503</v>
      </c>
      <c r="J3518" s="0" t="n">
        <v>14.90116</v>
      </c>
      <c r="K3518" s="0" t="n">
        <v>14.918404</v>
      </c>
      <c r="M3518" s="0" t="n">
        <f aca="false">ROUND((2^I3518)-1,0)</f>
        <v>31010</v>
      </c>
      <c r="N3518" s="0" t="n">
        <f aca="false">ROUND((2^J3518)-1,0)</f>
        <v>30597</v>
      </c>
      <c r="O3518" s="0" t="n">
        <f aca="false">ROUND((2^K3518)-1,0)</f>
        <v>30965</v>
      </c>
    </row>
    <row r="3519" customFormat="false" ht="13.8" hidden="false" customHeight="false" outlineLevel="0" collapsed="false">
      <c r="A3519" s="0" t="s">
        <v>4442</v>
      </c>
      <c r="B3519" s="0" t="s">
        <v>4443</v>
      </c>
      <c r="C3519" s="0" t="s">
        <v>16</v>
      </c>
      <c r="D3519" s="0" t="n">
        <v>2594261</v>
      </c>
      <c r="E3519" s="0" t="n">
        <v>2595181</v>
      </c>
      <c r="F3519" s="0" t="n">
        <f aca="false">E3519-D3519</f>
        <v>920</v>
      </c>
      <c r="G3519" s="0" t="n">
        <v>100</v>
      </c>
      <c r="H3519" s="0" t="s">
        <v>24</v>
      </c>
      <c r="I3519" s="0" t="n">
        <v>16.681047</v>
      </c>
      <c r="J3519" s="0" t="n">
        <v>16.586155</v>
      </c>
      <c r="K3519" s="0" t="n">
        <v>16.665884</v>
      </c>
      <c r="M3519" s="0" t="n">
        <f aca="false">ROUND((2^I3519)-1,0)</f>
        <v>105073</v>
      </c>
      <c r="N3519" s="0" t="n">
        <f aca="false">ROUND((2^J3519)-1,0)</f>
        <v>98384</v>
      </c>
      <c r="O3519" s="0" t="n">
        <f aca="false">ROUND((2^K3519)-1,0)</f>
        <v>103974</v>
      </c>
    </row>
    <row r="3520" customFormat="false" ht="13.8" hidden="false" customHeight="false" outlineLevel="0" collapsed="false">
      <c r="A3520" s="0" t="s">
        <v>4442</v>
      </c>
      <c r="B3520" s="0" t="s">
        <v>4444</v>
      </c>
      <c r="C3520" s="0" t="s">
        <v>16</v>
      </c>
      <c r="D3520" s="0" t="n">
        <v>3933709</v>
      </c>
      <c r="E3520" s="0" t="n">
        <v>3934641</v>
      </c>
      <c r="F3520" s="0" t="n">
        <f aca="false">E3520-D3520</f>
        <v>932</v>
      </c>
      <c r="G3520" s="0" t="n">
        <v>100</v>
      </c>
      <c r="H3520" s="0" t="s">
        <v>24</v>
      </c>
      <c r="I3520" s="0" t="n">
        <v>15.204823</v>
      </c>
      <c r="J3520" s="0" t="n">
        <v>15.129648</v>
      </c>
      <c r="K3520" s="0" t="n">
        <v>15.202091</v>
      </c>
      <c r="M3520" s="0" t="n">
        <f aca="false">ROUND((2^I3520)-1,0)</f>
        <v>37766</v>
      </c>
      <c r="N3520" s="0" t="n">
        <f aca="false">ROUND((2^J3520)-1,0)</f>
        <v>35848</v>
      </c>
      <c r="O3520" s="0" t="n">
        <f aca="false">ROUND((2^K3520)-1,0)</f>
        <v>37694</v>
      </c>
    </row>
    <row r="3521" customFormat="false" ht="13.8" hidden="false" customHeight="false" outlineLevel="0" collapsed="false">
      <c r="A3521" s="0" t="s">
        <v>4445</v>
      </c>
      <c r="B3521" s="0" t="s">
        <v>4446</v>
      </c>
      <c r="C3521" s="0" t="s">
        <v>16</v>
      </c>
      <c r="D3521" s="0" t="n">
        <v>3271153</v>
      </c>
      <c r="E3521" s="0" t="n">
        <v>3272535</v>
      </c>
      <c r="F3521" s="0" t="n">
        <f aca="false">E3521-D3521</f>
        <v>1382</v>
      </c>
      <c r="G3521" s="0" t="n">
        <v>100</v>
      </c>
      <c r="H3521" s="0" t="s">
        <v>24</v>
      </c>
      <c r="I3521" s="0" t="n">
        <v>12.465408</v>
      </c>
      <c r="J3521" s="0" t="n">
        <v>12.559181</v>
      </c>
      <c r="K3521" s="0" t="n">
        <v>12.459182</v>
      </c>
      <c r="M3521" s="0" t="n">
        <f aca="false">ROUND((2^I3521)-1,0)</f>
        <v>5654</v>
      </c>
      <c r="N3521" s="0" t="n">
        <f aca="false">ROUND((2^J3521)-1,0)</f>
        <v>6034</v>
      </c>
      <c r="O3521" s="0" t="n">
        <f aca="false">ROUND((2^K3521)-1,0)</f>
        <v>5630</v>
      </c>
    </row>
    <row r="3522" customFormat="false" ht="13.8" hidden="false" customHeight="false" outlineLevel="0" collapsed="false">
      <c r="A3522" s="0" t="s">
        <v>4447</v>
      </c>
      <c r="B3522" s="0" t="s">
        <v>4448</v>
      </c>
      <c r="C3522" s="0" t="s">
        <v>16</v>
      </c>
      <c r="D3522" s="0" t="n">
        <v>984119</v>
      </c>
      <c r="E3522" s="0" t="n">
        <v>985237</v>
      </c>
      <c r="F3522" s="0" t="n">
        <f aca="false">E3522-D3522</f>
        <v>1118</v>
      </c>
      <c r="G3522" s="0" t="n">
        <v>100</v>
      </c>
      <c r="H3522" s="0" t="s">
        <v>17</v>
      </c>
      <c r="I3522" s="0" t="n">
        <v>12.583405</v>
      </c>
      <c r="J3522" s="0" t="n">
        <v>12.636725</v>
      </c>
      <c r="K3522" s="0" t="n">
        <v>12.591178</v>
      </c>
      <c r="M3522" s="0" t="n">
        <f aca="false">ROUND((2^I3522)-1,0)</f>
        <v>6136</v>
      </c>
      <c r="N3522" s="0" t="n">
        <f aca="false">ROUND((2^J3522)-1,0)</f>
        <v>6367</v>
      </c>
      <c r="O3522" s="0" t="n">
        <f aca="false">ROUND((2^K3522)-1,0)</f>
        <v>6170</v>
      </c>
    </row>
    <row r="3523" customFormat="false" ht="13.8" hidden="false" customHeight="false" outlineLevel="0" collapsed="false">
      <c r="A3523" s="0" t="s">
        <v>4447</v>
      </c>
      <c r="B3523" s="0" t="s">
        <v>4449</v>
      </c>
      <c r="C3523" s="0" t="s">
        <v>16</v>
      </c>
      <c r="D3523" s="0" t="n">
        <v>1006343</v>
      </c>
      <c r="E3523" s="0" t="n">
        <v>1007461</v>
      </c>
      <c r="F3523" s="0" t="n">
        <f aca="false">E3523-D3523</f>
        <v>1118</v>
      </c>
      <c r="G3523" s="0" t="n">
        <v>100</v>
      </c>
      <c r="H3523" s="0" t="s">
        <v>17</v>
      </c>
      <c r="I3523" s="0" t="n">
        <v>13.570021</v>
      </c>
      <c r="J3523" s="0" t="n">
        <v>13.587629</v>
      </c>
      <c r="K3523" s="0" t="n">
        <v>13.655146</v>
      </c>
      <c r="M3523" s="0" t="n">
        <f aca="false">ROUND((2^I3523)-1,0)</f>
        <v>12160</v>
      </c>
      <c r="N3523" s="0" t="n">
        <f aca="false">ROUND((2^J3523)-1,0)</f>
        <v>12310</v>
      </c>
      <c r="O3523" s="0" t="n">
        <f aca="false">ROUND((2^K3523)-1,0)</f>
        <v>12900</v>
      </c>
    </row>
    <row r="3524" customFormat="false" ht="13.8" hidden="false" customHeight="false" outlineLevel="0" collapsed="false">
      <c r="A3524" s="0" t="s">
        <v>4447</v>
      </c>
      <c r="B3524" s="0" t="s">
        <v>4450</v>
      </c>
      <c r="C3524" s="0" t="s">
        <v>16</v>
      </c>
      <c r="D3524" s="0" t="n">
        <v>2860800</v>
      </c>
      <c r="E3524" s="0" t="n">
        <v>2862059</v>
      </c>
      <c r="F3524" s="0" t="n">
        <f aca="false">E3524-D3524</f>
        <v>1259</v>
      </c>
      <c r="G3524" s="0" t="n">
        <v>100</v>
      </c>
      <c r="H3524" s="0" t="s">
        <v>24</v>
      </c>
      <c r="I3524" s="0" t="n">
        <v>10.160181</v>
      </c>
      <c r="J3524" s="0" t="n">
        <v>10.284101</v>
      </c>
      <c r="K3524" s="0" t="n">
        <v>10.239605</v>
      </c>
      <c r="M3524" s="0" t="n">
        <f aca="false">ROUND((2^I3524)-1,0)</f>
        <v>1143</v>
      </c>
      <c r="N3524" s="0" t="n">
        <f aca="false">ROUND((2^J3524)-1,0)</f>
        <v>1246</v>
      </c>
      <c r="O3524" s="0" t="n">
        <f aca="false">ROUND((2^K3524)-1,0)</f>
        <v>1208</v>
      </c>
    </row>
    <row r="3525" customFormat="false" ht="13.8" hidden="false" customHeight="false" outlineLevel="0" collapsed="false">
      <c r="A3525" s="0" t="s">
        <v>4447</v>
      </c>
      <c r="B3525" s="0" t="s">
        <v>4451</v>
      </c>
      <c r="C3525" s="0" t="s">
        <v>16</v>
      </c>
      <c r="D3525" s="0" t="n">
        <v>3210080</v>
      </c>
      <c r="E3525" s="0" t="n">
        <v>3211198</v>
      </c>
      <c r="F3525" s="0" t="n">
        <f aca="false">E3525-D3525</f>
        <v>1118</v>
      </c>
      <c r="G3525" s="0" t="n">
        <v>100</v>
      </c>
      <c r="H3525" s="0" t="s">
        <v>24</v>
      </c>
      <c r="I3525" s="0" t="n">
        <v>13.306012</v>
      </c>
      <c r="J3525" s="0" t="n">
        <v>13.299942</v>
      </c>
      <c r="K3525" s="0" t="n">
        <v>13.365372</v>
      </c>
      <c r="M3525" s="0" t="n">
        <f aca="false">ROUND((2^I3525)-1,0)</f>
        <v>10127</v>
      </c>
      <c r="N3525" s="0" t="n">
        <f aca="false">ROUND((2^J3525)-1,0)</f>
        <v>10084</v>
      </c>
      <c r="O3525" s="0" t="n">
        <f aca="false">ROUND((2^K3525)-1,0)</f>
        <v>10552</v>
      </c>
    </row>
    <row r="3526" customFormat="false" ht="13.8" hidden="false" customHeight="false" outlineLevel="0" collapsed="false">
      <c r="A3526" s="0" t="s">
        <v>4452</v>
      </c>
      <c r="B3526" s="0" t="s">
        <v>4453</v>
      </c>
      <c r="C3526" s="0" t="s">
        <v>16</v>
      </c>
      <c r="D3526" s="0" t="n">
        <v>3516317</v>
      </c>
      <c r="E3526" s="0" t="n">
        <v>3517930</v>
      </c>
      <c r="F3526" s="0" t="n">
        <f aca="false">E3526-D3526</f>
        <v>1613</v>
      </c>
      <c r="G3526" s="0" t="n">
        <v>100</v>
      </c>
      <c r="H3526" s="0" t="s">
        <v>24</v>
      </c>
      <c r="I3526" s="0" t="n">
        <v>10.814237</v>
      </c>
      <c r="J3526" s="0" t="n">
        <v>11.075218</v>
      </c>
      <c r="K3526" s="0" t="n">
        <v>10.796857</v>
      </c>
      <c r="M3526" s="0" t="n">
        <f aca="false">ROUND((2^I3526)-1,0)</f>
        <v>1800</v>
      </c>
      <c r="N3526" s="0" t="n">
        <f aca="false">ROUND((2^J3526)-1,0)</f>
        <v>2157</v>
      </c>
      <c r="O3526" s="0" t="n">
        <f aca="false">ROUND((2^K3526)-1,0)</f>
        <v>1778</v>
      </c>
    </row>
    <row r="3527" customFormat="false" ht="13.8" hidden="false" customHeight="false" outlineLevel="0" collapsed="false">
      <c r="A3527" s="0" t="s">
        <v>4454</v>
      </c>
      <c r="B3527" s="0" t="s">
        <v>4455</v>
      </c>
      <c r="C3527" s="0" t="s">
        <v>16</v>
      </c>
      <c r="D3527" s="0" t="n">
        <v>1337441</v>
      </c>
      <c r="E3527" s="0" t="n">
        <v>1339528</v>
      </c>
      <c r="F3527" s="0" t="n">
        <f aca="false">E3527-D3527</f>
        <v>2087</v>
      </c>
      <c r="G3527" s="0" t="n">
        <v>100</v>
      </c>
      <c r="H3527" s="0" t="s">
        <v>17</v>
      </c>
      <c r="I3527" s="0" t="n">
        <v>14.667557</v>
      </c>
      <c r="J3527" s="0" t="n">
        <v>14.688398</v>
      </c>
      <c r="K3527" s="0" t="n">
        <v>14.532119</v>
      </c>
      <c r="M3527" s="0" t="n">
        <f aca="false">ROUND((2^I3527)-1,0)</f>
        <v>26023</v>
      </c>
      <c r="N3527" s="0" t="n">
        <f aca="false">ROUND((2^J3527)-1,0)</f>
        <v>26402</v>
      </c>
      <c r="O3527" s="0" t="n">
        <f aca="false">ROUND((2^K3527)-1,0)</f>
        <v>23691</v>
      </c>
    </row>
    <row r="3528" customFormat="false" ht="13.8" hidden="false" customHeight="false" outlineLevel="0" collapsed="false">
      <c r="A3528" s="0" t="s">
        <v>4456</v>
      </c>
      <c r="B3528" s="0" t="s">
        <v>4457</v>
      </c>
      <c r="C3528" s="0" t="s">
        <v>16</v>
      </c>
      <c r="D3528" s="0" t="n">
        <v>3611301</v>
      </c>
      <c r="E3528" s="0" t="n">
        <v>3612044</v>
      </c>
      <c r="F3528" s="0" t="n">
        <f aca="false">E3528-D3528</f>
        <v>743</v>
      </c>
      <c r="G3528" s="0" t="n">
        <v>100</v>
      </c>
      <c r="H3528" s="0" t="s">
        <v>24</v>
      </c>
      <c r="I3528" s="0" t="n">
        <v>15.858762</v>
      </c>
      <c r="J3528" s="0" t="n">
        <v>15.833706</v>
      </c>
      <c r="K3528" s="0" t="n">
        <v>15.766846</v>
      </c>
      <c r="M3528" s="0" t="n">
        <f aca="false">ROUND((2^I3528)-1,0)</f>
        <v>59423</v>
      </c>
      <c r="N3528" s="0" t="n">
        <f aca="false">ROUND((2^J3528)-1,0)</f>
        <v>58400</v>
      </c>
      <c r="O3528" s="0" t="n">
        <f aca="false">ROUND((2^K3528)-1,0)</f>
        <v>55755</v>
      </c>
    </row>
    <row r="3529" customFormat="false" ht="13.8" hidden="false" customHeight="false" outlineLevel="0" collapsed="false">
      <c r="A3529" s="0" t="s">
        <v>4458</v>
      </c>
      <c r="B3529" s="0" t="s">
        <v>4459</v>
      </c>
      <c r="C3529" s="0" t="s">
        <v>16</v>
      </c>
      <c r="D3529" s="0" t="n">
        <v>3474138</v>
      </c>
      <c r="E3529" s="0" t="n">
        <v>3475805</v>
      </c>
      <c r="F3529" s="0" t="n">
        <f aca="false">E3529-D3529</f>
        <v>1667</v>
      </c>
      <c r="G3529" s="0" t="n">
        <v>100</v>
      </c>
      <c r="H3529" s="0" t="s">
        <v>17</v>
      </c>
      <c r="I3529" s="0" t="n">
        <v>18.495901</v>
      </c>
      <c r="J3529" s="0" t="n">
        <v>18.417673</v>
      </c>
      <c r="K3529" s="0" t="n">
        <v>18.515436</v>
      </c>
      <c r="M3529" s="0" t="n">
        <f aca="false">ROUND((2^I3529)-1,0)</f>
        <v>369675</v>
      </c>
      <c r="N3529" s="0" t="n">
        <f aca="false">ROUND((2^J3529)-1,0)</f>
        <v>350163</v>
      </c>
      <c r="O3529" s="0" t="n">
        <f aca="false">ROUND((2^K3529)-1,0)</f>
        <v>374714</v>
      </c>
    </row>
    <row r="3530" customFormat="false" ht="13.8" hidden="false" customHeight="false" outlineLevel="0" collapsed="false">
      <c r="A3530" s="0" t="s">
        <v>4460</v>
      </c>
      <c r="B3530" s="0" t="s">
        <v>4461</v>
      </c>
      <c r="C3530" s="0" t="s">
        <v>16</v>
      </c>
      <c r="D3530" s="0" t="n">
        <v>3473219</v>
      </c>
      <c r="E3530" s="0" t="n">
        <v>3473941</v>
      </c>
      <c r="F3530" s="0" t="n">
        <f aca="false">E3530-D3530</f>
        <v>722</v>
      </c>
      <c r="G3530" s="0" t="n">
        <v>100</v>
      </c>
      <c r="H3530" s="0" t="s">
        <v>17</v>
      </c>
      <c r="I3530" s="0" t="n">
        <v>13.095285</v>
      </c>
      <c r="J3530" s="0" t="n">
        <v>13.082723</v>
      </c>
      <c r="K3530" s="0" t="n">
        <v>13.141475</v>
      </c>
      <c r="M3530" s="0" t="n">
        <f aca="false">ROUND((2^I3530)-1,0)</f>
        <v>8750</v>
      </c>
      <c r="N3530" s="0" t="n">
        <f aca="false">ROUND((2^J3530)-1,0)</f>
        <v>8674</v>
      </c>
      <c r="O3530" s="0" t="n">
        <f aca="false">ROUND((2^K3530)-1,0)</f>
        <v>9035</v>
      </c>
    </row>
    <row r="3531" customFormat="false" ht="13.8" hidden="false" customHeight="false" outlineLevel="0" collapsed="false">
      <c r="A3531" s="0" t="s">
        <v>4462</v>
      </c>
      <c r="B3531" s="0" t="s">
        <v>4463</v>
      </c>
      <c r="C3531" s="0" t="s">
        <v>16</v>
      </c>
      <c r="D3531" s="0" t="n">
        <v>1316600</v>
      </c>
      <c r="E3531" s="0" t="n">
        <v>1317295</v>
      </c>
      <c r="F3531" s="0" t="n">
        <f aca="false">E3531-D3531</f>
        <v>695</v>
      </c>
      <c r="G3531" s="0" t="n">
        <v>100</v>
      </c>
      <c r="H3531" s="0" t="s">
        <v>17</v>
      </c>
      <c r="I3531" s="0" t="n">
        <v>13.267996</v>
      </c>
      <c r="J3531" s="0" t="n">
        <v>13.189513</v>
      </c>
      <c r="K3531" s="0" t="n">
        <v>13.264742</v>
      </c>
      <c r="M3531" s="0" t="n">
        <f aca="false">ROUND((2^I3531)-1,0)</f>
        <v>9863</v>
      </c>
      <c r="N3531" s="0" t="n">
        <f aca="false">ROUND((2^J3531)-1,0)</f>
        <v>9341</v>
      </c>
      <c r="O3531" s="0" t="n">
        <f aca="false">ROUND((2^K3531)-1,0)</f>
        <v>9841</v>
      </c>
    </row>
    <row r="3532" customFormat="false" ht="13.8" hidden="false" customHeight="false" outlineLevel="0" collapsed="false">
      <c r="A3532" s="0" t="s">
        <v>4464</v>
      </c>
      <c r="B3532" s="0" t="s">
        <v>4465</v>
      </c>
      <c r="C3532" s="0" t="s">
        <v>16</v>
      </c>
      <c r="D3532" s="0" t="n">
        <v>4187011</v>
      </c>
      <c r="E3532" s="0" t="n">
        <v>4188399</v>
      </c>
      <c r="F3532" s="0" t="n">
        <f aca="false">E3532-D3532</f>
        <v>1388</v>
      </c>
      <c r="G3532" s="0" t="n">
        <v>100</v>
      </c>
      <c r="H3532" s="0" t="s">
        <v>24</v>
      </c>
      <c r="I3532" s="0" t="n">
        <v>13.897317</v>
      </c>
      <c r="J3532" s="0" t="n">
        <v>13.951869</v>
      </c>
      <c r="K3532" s="0" t="n">
        <v>13.904641</v>
      </c>
      <c r="M3532" s="0" t="n">
        <f aca="false">ROUND((2^I3532)-1,0)</f>
        <v>15257</v>
      </c>
      <c r="N3532" s="0" t="n">
        <f aca="false">ROUND((2^J3532)-1,0)</f>
        <v>15845</v>
      </c>
      <c r="O3532" s="0" t="n">
        <f aca="false">ROUND((2^K3532)-1,0)</f>
        <v>15335</v>
      </c>
    </row>
    <row r="3533" customFormat="false" ht="13.8" hidden="false" customHeight="false" outlineLevel="0" collapsed="false">
      <c r="A3533" s="0" t="s">
        <v>4466</v>
      </c>
      <c r="B3533" s="0" t="s">
        <v>4467</v>
      </c>
      <c r="C3533" s="0" t="s">
        <v>16</v>
      </c>
      <c r="D3533" s="0" t="n">
        <v>1345200</v>
      </c>
      <c r="E3533" s="0" t="n">
        <v>1346279</v>
      </c>
      <c r="F3533" s="0" t="n">
        <f aca="false">E3533-D3533</f>
        <v>1079</v>
      </c>
      <c r="G3533" s="0" t="n">
        <v>100</v>
      </c>
      <c r="H3533" s="0" t="s">
        <v>17</v>
      </c>
      <c r="I3533" s="0" t="n">
        <v>14.16993</v>
      </c>
      <c r="J3533" s="0" t="n">
        <v>14.131267</v>
      </c>
      <c r="K3533" s="0" t="n">
        <v>14.263128</v>
      </c>
      <c r="M3533" s="0" t="n">
        <f aca="false">ROUND((2^I3533)-1,0)</f>
        <v>18431</v>
      </c>
      <c r="N3533" s="0" t="n">
        <f aca="false">ROUND((2^J3533)-1,0)</f>
        <v>17944</v>
      </c>
      <c r="O3533" s="0" t="n">
        <f aca="false">ROUND((2^K3533)-1,0)</f>
        <v>19661</v>
      </c>
    </row>
    <row r="3534" customFormat="false" ht="13.8" hidden="false" customHeight="false" outlineLevel="0" collapsed="false">
      <c r="A3534" s="0" t="s">
        <v>4468</v>
      </c>
      <c r="B3534" s="0" t="s">
        <v>4469</v>
      </c>
      <c r="C3534" s="0" t="s">
        <v>16</v>
      </c>
      <c r="D3534" s="0" t="n">
        <v>2234183</v>
      </c>
      <c r="E3534" s="0" t="n">
        <v>2234734</v>
      </c>
      <c r="F3534" s="0" t="n">
        <f aca="false">E3534-D3534</f>
        <v>551</v>
      </c>
      <c r="G3534" s="0" t="n">
        <v>100</v>
      </c>
      <c r="H3534" s="0" t="s">
        <v>24</v>
      </c>
      <c r="I3534" s="0" t="n">
        <v>11.204411</v>
      </c>
      <c r="J3534" s="0" t="n">
        <v>11.163397</v>
      </c>
      <c r="K3534" s="0" t="n">
        <v>11.442431</v>
      </c>
      <c r="M3534" s="0" t="n">
        <f aca="false">ROUND((2^I3534)-1,0)</f>
        <v>2359</v>
      </c>
      <c r="N3534" s="0" t="n">
        <f aca="false">ROUND((2^J3534)-1,0)</f>
        <v>2293</v>
      </c>
      <c r="O3534" s="0" t="n">
        <f aca="false">ROUND((2^K3534)-1,0)</f>
        <v>2782</v>
      </c>
    </row>
    <row r="3535" customFormat="false" ht="13.8" hidden="false" customHeight="false" outlineLevel="0" collapsed="false">
      <c r="A3535" s="0" t="s">
        <v>4470</v>
      </c>
      <c r="B3535" s="0" t="s">
        <v>4471</v>
      </c>
      <c r="C3535" s="0" t="s">
        <v>16</v>
      </c>
      <c r="D3535" s="0" t="n">
        <v>2924651</v>
      </c>
      <c r="E3535" s="0" t="n">
        <v>2925652</v>
      </c>
      <c r="F3535" s="0" t="n">
        <f aca="false">E3535-D3535</f>
        <v>1001</v>
      </c>
      <c r="G3535" s="0" t="n">
        <v>100</v>
      </c>
      <c r="H3535" s="0" t="s">
        <v>24</v>
      </c>
      <c r="I3535" s="0" t="n">
        <v>13.945889</v>
      </c>
      <c r="J3535" s="0" t="n">
        <v>13.898313</v>
      </c>
      <c r="K3535" s="0" t="n">
        <v>13.98869</v>
      </c>
      <c r="M3535" s="0" t="n">
        <f aca="false">ROUND((2^I3535)-1,0)</f>
        <v>15780</v>
      </c>
      <c r="N3535" s="0" t="n">
        <f aca="false">ROUND((2^J3535)-1,0)</f>
        <v>15268</v>
      </c>
      <c r="O3535" s="0" t="n">
        <f aca="false">ROUND((2^K3535)-1,0)</f>
        <v>16255</v>
      </c>
    </row>
    <row r="3536" customFormat="false" ht="13.8" hidden="false" customHeight="false" outlineLevel="0" collapsed="false">
      <c r="A3536" s="0" t="s">
        <v>4472</v>
      </c>
      <c r="B3536" s="0" t="s">
        <v>4473</v>
      </c>
      <c r="C3536" s="0" t="s">
        <v>16</v>
      </c>
      <c r="D3536" s="0" t="n">
        <v>124704</v>
      </c>
      <c r="E3536" s="0" t="n">
        <v>125435</v>
      </c>
      <c r="F3536" s="0" t="n">
        <f aca="false">E3536-D3536</f>
        <v>731</v>
      </c>
      <c r="G3536" s="0" t="n">
        <v>100</v>
      </c>
      <c r="H3536" s="0" t="s">
        <v>17</v>
      </c>
      <c r="I3536" s="0" t="n">
        <v>12.979156</v>
      </c>
      <c r="J3536" s="0" t="n">
        <v>12.987776</v>
      </c>
      <c r="K3536" s="0" t="n">
        <v>13.063738</v>
      </c>
      <c r="M3536" s="0" t="n">
        <f aca="false">ROUND((2^I3536)-1,0)</f>
        <v>8073</v>
      </c>
      <c r="N3536" s="0" t="n">
        <f aca="false">ROUND((2^J3536)-1,0)</f>
        <v>8122</v>
      </c>
      <c r="O3536" s="0" t="n">
        <f aca="false">ROUND((2^K3536)-1,0)</f>
        <v>8561</v>
      </c>
    </row>
    <row r="3537" customFormat="false" ht="13.8" hidden="false" customHeight="false" outlineLevel="0" collapsed="false">
      <c r="A3537" s="0" t="s">
        <v>4474</v>
      </c>
      <c r="B3537" s="0" t="s">
        <v>4475</v>
      </c>
      <c r="C3537" s="0" t="s">
        <v>16</v>
      </c>
      <c r="D3537" s="0" t="n">
        <v>1970597</v>
      </c>
      <c r="E3537" s="0" t="n">
        <v>1971334</v>
      </c>
      <c r="F3537" s="0" t="n">
        <f aca="false">E3537-D3537</f>
        <v>737</v>
      </c>
      <c r="G3537" s="0" t="n">
        <v>100</v>
      </c>
      <c r="H3537" s="0" t="s">
        <v>17</v>
      </c>
      <c r="I3537" s="0" t="n">
        <v>12.30355</v>
      </c>
      <c r="J3537" s="0" t="n">
        <v>12.305275</v>
      </c>
      <c r="K3537" s="0" t="n">
        <v>12.058336</v>
      </c>
      <c r="M3537" s="0" t="n">
        <f aca="false">ROUND((2^I3537)-1,0)</f>
        <v>5054</v>
      </c>
      <c r="N3537" s="0" t="n">
        <f aca="false">ROUND((2^J3537)-1,0)</f>
        <v>5060</v>
      </c>
      <c r="O3537" s="0" t="n">
        <f aca="false">ROUND((2^K3537)-1,0)</f>
        <v>4264</v>
      </c>
    </row>
    <row r="3538" customFormat="false" ht="13.8" hidden="false" customHeight="false" outlineLevel="0" collapsed="false">
      <c r="A3538" s="0" t="s">
        <v>4476</v>
      </c>
      <c r="B3538" s="0" t="s">
        <v>4477</v>
      </c>
      <c r="C3538" s="0" t="s">
        <v>16</v>
      </c>
      <c r="D3538" s="0" t="n">
        <v>1379809</v>
      </c>
      <c r="E3538" s="0" t="n">
        <v>1380714</v>
      </c>
      <c r="F3538" s="0" t="n">
        <f aca="false">E3538-D3538</f>
        <v>905</v>
      </c>
      <c r="G3538" s="0" t="n">
        <v>100</v>
      </c>
      <c r="H3538" s="0" t="s">
        <v>17</v>
      </c>
      <c r="I3538" s="0" t="n">
        <v>14.654935</v>
      </c>
      <c r="J3538" s="0" t="n">
        <v>14.583808</v>
      </c>
      <c r="K3538" s="0" t="n">
        <v>14.552375</v>
      </c>
      <c r="M3538" s="0" t="n">
        <f aca="false">ROUND((2^I3538)-1,0)</f>
        <v>25796</v>
      </c>
      <c r="N3538" s="0" t="n">
        <f aca="false">ROUND((2^J3538)-1,0)</f>
        <v>24555</v>
      </c>
      <c r="O3538" s="0" t="n">
        <f aca="false">ROUND((2^K3538)-1,0)</f>
        <v>24026</v>
      </c>
    </row>
    <row r="3539" customFormat="false" ht="13.8" hidden="false" customHeight="false" outlineLevel="0" collapsed="false">
      <c r="A3539" s="0" t="s">
        <v>4478</v>
      </c>
      <c r="B3539" s="0" t="s">
        <v>4479</v>
      </c>
      <c r="C3539" s="0" t="s">
        <v>16</v>
      </c>
      <c r="D3539" s="0" t="n">
        <v>1873274</v>
      </c>
      <c r="E3539" s="0" t="n">
        <v>1873591</v>
      </c>
      <c r="F3539" s="0" t="n">
        <f aca="false">E3539-D3539</f>
        <v>317</v>
      </c>
      <c r="G3539" s="0" t="n">
        <v>100</v>
      </c>
      <c r="H3539" s="0" t="s">
        <v>17</v>
      </c>
      <c r="I3539" s="0" t="n">
        <v>11.794205</v>
      </c>
      <c r="J3539" s="0" t="n">
        <v>11.947765</v>
      </c>
      <c r="K3539" s="0" t="n">
        <v>11.800502</v>
      </c>
      <c r="M3539" s="0" t="n">
        <f aca="false">ROUND((2^I3539)-1,0)</f>
        <v>3550</v>
      </c>
      <c r="N3539" s="0" t="n">
        <f aca="false">ROUND((2^J3539)-1,0)</f>
        <v>3949</v>
      </c>
      <c r="O3539" s="0" t="n">
        <f aca="false">ROUND((2^K3539)-1,0)</f>
        <v>3566</v>
      </c>
    </row>
    <row r="3540" customFormat="false" ht="13.8" hidden="false" customHeight="false" outlineLevel="0" collapsed="false">
      <c r="A3540" s="0" t="s">
        <v>4480</v>
      </c>
      <c r="B3540" s="0" t="s">
        <v>4481</v>
      </c>
      <c r="C3540" s="0" t="s">
        <v>16</v>
      </c>
      <c r="D3540" s="0" t="n">
        <v>2634606</v>
      </c>
      <c r="E3540" s="0" t="n">
        <v>2634923</v>
      </c>
      <c r="F3540" s="0" t="n">
        <f aca="false">E3540-D3540</f>
        <v>317</v>
      </c>
      <c r="G3540" s="0" t="n">
        <v>100</v>
      </c>
      <c r="H3540" s="0" t="s">
        <v>24</v>
      </c>
      <c r="I3540" s="0" t="n">
        <v>7.4412494</v>
      </c>
      <c r="J3540" s="0" t="n">
        <v>7.42944</v>
      </c>
      <c r="K3540" s="0" t="n">
        <v>7.499852</v>
      </c>
      <c r="M3540" s="0" t="n">
        <f aca="false">ROUND((2^I3540)-1,0)</f>
        <v>173</v>
      </c>
      <c r="N3540" s="0" t="n">
        <f aca="false">ROUND((2^J3540)-1,0)</f>
        <v>171</v>
      </c>
      <c r="O3540" s="0" t="n">
        <f aca="false">ROUND((2^K3540)-1,0)</f>
        <v>180</v>
      </c>
    </row>
    <row r="3541" customFormat="false" ht="13.8" hidden="false" customHeight="false" outlineLevel="0" collapsed="false">
      <c r="A3541" s="0" t="s">
        <v>4482</v>
      </c>
      <c r="B3541" s="0" t="s">
        <v>4483</v>
      </c>
      <c r="C3541" s="0" t="s">
        <v>16</v>
      </c>
      <c r="D3541" s="0" t="n">
        <v>1873608</v>
      </c>
      <c r="E3541" s="0" t="n">
        <v>1874486</v>
      </c>
      <c r="F3541" s="0" t="n">
        <f aca="false">E3541-D3541</f>
        <v>878</v>
      </c>
      <c r="G3541" s="0" t="n">
        <v>100</v>
      </c>
      <c r="H3541" s="0" t="s">
        <v>17</v>
      </c>
      <c r="I3541" s="0" t="n">
        <v>13.991256</v>
      </c>
      <c r="J3541" s="0" t="n">
        <v>14.063323</v>
      </c>
      <c r="K3541" s="0" t="n">
        <v>14.081157</v>
      </c>
      <c r="M3541" s="0" t="n">
        <f aca="false">ROUND((2^I3541)-1,0)</f>
        <v>16284</v>
      </c>
      <c r="N3541" s="0" t="n">
        <f aca="false">ROUND((2^J3541)-1,0)</f>
        <v>17118</v>
      </c>
      <c r="O3541" s="0" t="n">
        <f aca="false">ROUND((2^K3541)-1,0)</f>
        <v>17331</v>
      </c>
    </row>
    <row r="3542" customFormat="false" ht="13.8" hidden="false" customHeight="false" outlineLevel="0" collapsed="false">
      <c r="A3542" s="0" t="s">
        <v>4484</v>
      </c>
      <c r="B3542" s="0" t="s">
        <v>4485</v>
      </c>
      <c r="C3542" s="0" t="s">
        <v>16</v>
      </c>
      <c r="D3542" s="0" t="n">
        <v>2635008</v>
      </c>
      <c r="E3542" s="0" t="n">
        <v>2635955</v>
      </c>
      <c r="F3542" s="0" t="n">
        <f aca="false">E3542-D3542</f>
        <v>947</v>
      </c>
      <c r="G3542" s="0" t="n">
        <v>100</v>
      </c>
      <c r="H3542" s="0" t="s">
        <v>24</v>
      </c>
      <c r="I3542" s="0" t="n">
        <v>9.329501</v>
      </c>
      <c r="J3542" s="0" t="n">
        <v>9.355439</v>
      </c>
      <c r="K3542" s="0" t="n">
        <v>9.197223</v>
      </c>
      <c r="M3542" s="0" t="n">
        <f aca="false">ROUND((2^I3542)-1,0)</f>
        <v>642</v>
      </c>
      <c r="N3542" s="0" t="n">
        <f aca="false">ROUND((2^J3542)-1,0)</f>
        <v>654</v>
      </c>
      <c r="O3542" s="0" t="n">
        <f aca="false">ROUND((2^K3542)-1,0)</f>
        <v>586</v>
      </c>
    </row>
    <row r="3543" customFormat="false" ht="13.8" hidden="false" customHeight="false" outlineLevel="0" collapsed="false">
      <c r="A3543" s="0" t="s">
        <v>4486</v>
      </c>
      <c r="B3543" s="0" t="s">
        <v>4487</v>
      </c>
      <c r="C3543" s="0" t="s">
        <v>16</v>
      </c>
      <c r="D3543" s="0" t="n">
        <v>2395916</v>
      </c>
      <c r="E3543" s="0" t="n">
        <v>2396827</v>
      </c>
      <c r="F3543" s="0" t="n">
        <f aca="false">E3543-D3543</f>
        <v>911</v>
      </c>
      <c r="G3543" s="0" t="n">
        <v>100</v>
      </c>
      <c r="H3543" s="0" t="s">
        <v>24</v>
      </c>
      <c r="I3543" s="0" t="n">
        <v>16.580816</v>
      </c>
      <c r="J3543" s="0" t="n">
        <v>16.526287</v>
      </c>
      <c r="K3543" s="0" t="n">
        <v>16.559847</v>
      </c>
      <c r="M3543" s="0" t="n">
        <f aca="false">ROUND((2^I3543)-1,0)</f>
        <v>98021</v>
      </c>
      <c r="N3543" s="0" t="n">
        <f aca="false">ROUND((2^J3543)-1,0)</f>
        <v>94385</v>
      </c>
      <c r="O3543" s="0" t="n">
        <f aca="false">ROUND((2^K3543)-1,0)</f>
        <v>96606</v>
      </c>
    </row>
    <row r="3544" customFormat="false" ht="13.8" hidden="false" customHeight="false" outlineLevel="0" collapsed="false">
      <c r="A3544" s="0" t="s">
        <v>4488</v>
      </c>
      <c r="B3544" s="0" t="s">
        <v>4489</v>
      </c>
      <c r="C3544" s="0" t="s">
        <v>16</v>
      </c>
      <c r="D3544" s="0" t="n">
        <v>3132748</v>
      </c>
      <c r="E3544" s="0" t="n">
        <v>3133500</v>
      </c>
      <c r="F3544" s="0" t="n">
        <f aca="false">E3544-D3544</f>
        <v>752</v>
      </c>
      <c r="G3544" s="0" t="n">
        <v>100</v>
      </c>
      <c r="H3544" s="0" t="s">
        <v>24</v>
      </c>
      <c r="I3544" s="0" t="n">
        <v>13.287597</v>
      </c>
      <c r="J3544" s="0" t="n">
        <v>13.344191</v>
      </c>
      <c r="K3544" s="0" t="n">
        <v>13.073646</v>
      </c>
      <c r="M3544" s="0" t="n">
        <f aca="false">ROUND((2^I3544)-1,0)</f>
        <v>9998</v>
      </c>
      <c r="N3544" s="0" t="n">
        <f aca="false">ROUND((2^J3544)-1,0)</f>
        <v>10398</v>
      </c>
      <c r="O3544" s="0" t="n">
        <f aca="false">ROUND((2^K3544)-1,0)</f>
        <v>8620</v>
      </c>
    </row>
    <row r="3545" customFormat="false" ht="13.8" hidden="false" customHeight="false" outlineLevel="0" collapsed="false">
      <c r="A3545" s="0" t="s">
        <v>4490</v>
      </c>
      <c r="B3545" s="0" t="s">
        <v>4491</v>
      </c>
      <c r="C3545" s="0" t="s">
        <v>16</v>
      </c>
      <c r="D3545" s="0" t="n">
        <v>2031285</v>
      </c>
      <c r="E3545" s="0" t="n">
        <v>2032124</v>
      </c>
      <c r="F3545" s="0" t="n">
        <f aca="false">E3545-D3545</f>
        <v>839</v>
      </c>
      <c r="G3545" s="0" t="n">
        <v>100</v>
      </c>
      <c r="H3545" s="0" t="s">
        <v>17</v>
      </c>
      <c r="I3545" s="0" t="n">
        <v>11.451296</v>
      </c>
      <c r="J3545" s="0" t="n">
        <v>11.412307</v>
      </c>
      <c r="K3545" s="0" t="n">
        <v>11.136356</v>
      </c>
      <c r="M3545" s="0" t="n">
        <f aca="false">ROUND((2^I3545)-1,0)</f>
        <v>2799</v>
      </c>
      <c r="N3545" s="0" t="n">
        <f aca="false">ROUND((2^J3545)-1,0)</f>
        <v>2725</v>
      </c>
      <c r="O3545" s="0" t="n">
        <f aca="false">ROUND((2^K3545)-1,0)</f>
        <v>2250</v>
      </c>
    </row>
    <row r="3546" customFormat="false" ht="13.8" hidden="false" customHeight="false" outlineLevel="0" collapsed="false">
      <c r="A3546" s="0" t="s">
        <v>4492</v>
      </c>
      <c r="B3546" s="0" t="s">
        <v>4493</v>
      </c>
      <c r="C3546" s="0" t="s">
        <v>16</v>
      </c>
      <c r="D3546" s="0" t="n">
        <v>1619722</v>
      </c>
      <c r="E3546" s="0" t="n">
        <v>1620930</v>
      </c>
      <c r="F3546" s="0" t="n">
        <f aca="false">E3546-D3546</f>
        <v>1208</v>
      </c>
      <c r="G3546" s="0" t="n">
        <v>100</v>
      </c>
      <c r="H3546" s="0" t="s">
        <v>17</v>
      </c>
      <c r="I3546" s="0" t="n">
        <v>15.413578</v>
      </c>
      <c r="J3546" s="0" t="n">
        <v>15.392754</v>
      </c>
      <c r="K3546" s="0" t="n">
        <v>15.463786</v>
      </c>
      <c r="M3546" s="0" t="n">
        <f aca="false">ROUND((2^I3546)-1,0)</f>
        <v>43645</v>
      </c>
      <c r="N3546" s="0" t="n">
        <f aca="false">ROUND((2^J3546)-1,0)</f>
        <v>43020</v>
      </c>
      <c r="O3546" s="0" t="n">
        <f aca="false">ROUND((2^K3546)-1,0)</f>
        <v>45191</v>
      </c>
    </row>
    <row r="3547" customFormat="false" ht="13.8" hidden="false" customHeight="false" outlineLevel="0" collapsed="false">
      <c r="A3547" s="0" t="s">
        <v>4494</v>
      </c>
      <c r="B3547" s="0" t="s">
        <v>4495</v>
      </c>
      <c r="C3547" s="0" t="s">
        <v>16</v>
      </c>
      <c r="D3547" s="0" t="n">
        <v>705371</v>
      </c>
      <c r="E3547" s="0" t="n">
        <v>705751</v>
      </c>
      <c r="F3547" s="0" t="n">
        <f aca="false">E3547-D3547</f>
        <v>380</v>
      </c>
      <c r="G3547" s="0" t="n">
        <v>100</v>
      </c>
      <c r="H3547" s="0" t="s">
        <v>17</v>
      </c>
      <c r="I3547" s="0" t="n">
        <v>10.61217</v>
      </c>
      <c r="J3547" s="0" t="n">
        <v>10.620582</v>
      </c>
      <c r="K3547" s="0" t="n">
        <v>10.717683</v>
      </c>
      <c r="M3547" s="0" t="n">
        <f aca="false">ROUND((2^I3547)-1,0)</f>
        <v>1564</v>
      </c>
      <c r="N3547" s="0" t="n">
        <f aca="false">ROUND((2^J3547)-1,0)</f>
        <v>1573</v>
      </c>
      <c r="O3547" s="0" t="n">
        <f aca="false">ROUND((2^K3547)-1,0)</f>
        <v>1683</v>
      </c>
    </row>
    <row r="3548" customFormat="false" ht="13.8" hidden="false" customHeight="false" outlineLevel="0" collapsed="false">
      <c r="A3548" s="0" t="s">
        <v>4496</v>
      </c>
      <c r="B3548" s="0" t="s">
        <v>4497</v>
      </c>
      <c r="C3548" s="0" t="s">
        <v>16</v>
      </c>
      <c r="D3548" s="0" t="n">
        <v>703971</v>
      </c>
      <c r="E3548" s="0" t="n">
        <v>705164</v>
      </c>
      <c r="F3548" s="0" t="n">
        <f aca="false">E3548-D3548</f>
        <v>1193</v>
      </c>
      <c r="G3548" s="0" t="n">
        <v>100</v>
      </c>
      <c r="H3548" s="0" t="s">
        <v>17</v>
      </c>
      <c r="I3548" s="0" t="n">
        <v>9.635854</v>
      </c>
      <c r="J3548" s="0" t="n">
        <v>9.832405</v>
      </c>
      <c r="K3548" s="0" t="n">
        <v>9.828142</v>
      </c>
      <c r="M3548" s="0" t="n">
        <f aca="false">ROUND((2^I3548)-1,0)</f>
        <v>795</v>
      </c>
      <c r="N3548" s="0" t="n">
        <f aca="false">ROUND((2^J3548)-1,0)</f>
        <v>911</v>
      </c>
      <c r="O3548" s="0" t="n">
        <f aca="false">ROUND((2^K3548)-1,0)</f>
        <v>908</v>
      </c>
    </row>
    <row r="3549" customFormat="false" ht="13.8" hidden="false" customHeight="false" outlineLevel="0" collapsed="false">
      <c r="A3549" s="0" t="s">
        <v>4498</v>
      </c>
      <c r="B3549" s="0" t="s">
        <v>4499</v>
      </c>
      <c r="C3549" s="0" t="s">
        <v>16</v>
      </c>
      <c r="D3549" s="0" t="n">
        <v>3102609</v>
      </c>
      <c r="E3549" s="0" t="n">
        <v>3104273</v>
      </c>
      <c r="F3549" s="0" t="n">
        <f aca="false">E3549-D3549</f>
        <v>1664</v>
      </c>
      <c r="G3549" s="0" t="n">
        <v>100</v>
      </c>
      <c r="H3549" s="0" t="s">
        <v>24</v>
      </c>
      <c r="I3549" s="0" t="n">
        <v>12.432543</v>
      </c>
      <c r="J3549" s="0" t="n">
        <v>12.332853</v>
      </c>
      <c r="K3549" s="0" t="n">
        <v>12.303501</v>
      </c>
      <c r="M3549" s="0" t="n">
        <f aca="false">ROUND((2^I3549)-1,0)</f>
        <v>5527</v>
      </c>
      <c r="N3549" s="0" t="n">
        <f aca="false">ROUND((2^J3549)-1,0)</f>
        <v>5158</v>
      </c>
      <c r="O3549" s="0" t="n">
        <f aca="false">ROUND((2^K3549)-1,0)</f>
        <v>5054</v>
      </c>
    </row>
    <row r="3550" customFormat="false" ht="13.8" hidden="false" customHeight="false" outlineLevel="0" collapsed="false">
      <c r="A3550" s="0" t="s">
        <v>4500</v>
      </c>
      <c r="B3550" s="0" t="s">
        <v>4501</v>
      </c>
      <c r="C3550" s="0" t="s">
        <v>16</v>
      </c>
      <c r="D3550" s="0" t="n">
        <v>2778347</v>
      </c>
      <c r="E3550" s="0" t="n">
        <v>2779021</v>
      </c>
      <c r="F3550" s="0" t="n">
        <f aca="false">E3550-D3550</f>
        <v>674</v>
      </c>
      <c r="G3550" s="0" t="n">
        <v>100</v>
      </c>
      <c r="H3550" s="0" t="s">
        <v>24</v>
      </c>
      <c r="I3550" s="0" t="n">
        <v>12.605938</v>
      </c>
      <c r="J3550" s="0" t="n">
        <v>12.519494</v>
      </c>
      <c r="K3550" s="0" t="n">
        <v>12.565823</v>
      </c>
      <c r="M3550" s="0" t="n">
        <f aca="false">ROUND((2^I3550)-1,0)</f>
        <v>6233</v>
      </c>
      <c r="N3550" s="0" t="n">
        <f aca="false">ROUND((2^J3550)-1,0)</f>
        <v>5870</v>
      </c>
      <c r="O3550" s="0" t="n">
        <f aca="false">ROUND((2^K3550)-1,0)</f>
        <v>6062</v>
      </c>
    </row>
    <row r="3551" customFormat="false" ht="13.8" hidden="false" customHeight="false" outlineLevel="0" collapsed="false">
      <c r="A3551" s="0" t="s">
        <v>4502</v>
      </c>
      <c r="B3551" s="0" t="s">
        <v>4503</v>
      </c>
      <c r="C3551" s="0" t="s">
        <v>16</v>
      </c>
      <c r="D3551" s="0" t="n">
        <v>3948288</v>
      </c>
      <c r="E3551" s="0" t="n">
        <v>3948917</v>
      </c>
      <c r="F3551" s="0" t="n">
        <f aca="false">E3551-D3551</f>
        <v>629</v>
      </c>
      <c r="G3551" s="0" t="n">
        <v>100</v>
      </c>
      <c r="H3551" s="0" t="s">
        <v>24</v>
      </c>
      <c r="I3551" s="0" t="n">
        <v>14.836178</v>
      </c>
      <c r="J3551" s="0" t="n">
        <v>14.869663</v>
      </c>
      <c r="K3551" s="0" t="n">
        <v>14.852779</v>
      </c>
      <c r="M3551" s="0" t="n">
        <f aca="false">ROUND((2^I3551)-1,0)</f>
        <v>29250</v>
      </c>
      <c r="N3551" s="0" t="n">
        <f aca="false">ROUND((2^J3551)-1,0)</f>
        <v>29936</v>
      </c>
      <c r="O3551" s="0" t="n">
        <f aca="false">ROUND((2^K3551)-1,0)</f>
        <v>29588</v>
      </c>
    </row>
    <row r="3552" customFormat="false" ht="13.8" hidden="false" customHeight="false" outlineLevel="0" collapsed="false">
      <c r="A3552" s="0" t="s">
        <v>4504</v>
      </c>
      <c r="B3552" s="0" t="s">
        <v>4505</v>
      </c>
      <c r="C3552" s="0" t="s">
        <v>16</v>
      </c>
      <c r="D3552" s="0" t="n">
        <v>2393575</v>
      </c>
      <c r="E3552" s="0" t="n">
        <v>2394309</v>
      </c>
      <c r="F3552" s="0" t="n">
        <f aca="false">E3552-D3552</f>
        <v>734</v>
      </c>
      <c r="G3552" s="0" t="n">
        <v>100</v>
      </c>
      <c r="H3552" s="0" t="s">
        <v>24</v>
      </c>
      <c r="I3552" s="0" t="n">
        <v>14.237199</v>
      </c>
      <c r="J3552" s="0" t="n">
        <v>14.290526</v>
      </c>
      <c r="K3552" s="0" t="n">
        <v>14.211742</v>
      </c>
      <c r="M3552" s="0" t="n">
        <f aca="false">ROUND((2^I3552)-1,0)</f>
        <v>19311</v>
      </c>
      <c r="N3552" s="0" t="n">
        <f aca="false">ROUND((2^J3552)-1,0)</f>
        <v>20038</v>
      </c>
      <c r="O3552" s="0" t="n">
        <f aca="false">ROUND((2^K3552)-1,0)</f>
        <v>18973</v>
      </c>
    </row>
    <row r="3553" customFormat="false" ht="13.8" hidden="false" customHeight="false" outlineLevel="0" collapsed="false">
      <c r="A3553" s="0" t="s">
        <v>4504</v>
      </c>
      <c r="B3553" s="0" t="s">
        <v>4506</v>
      </c>
      <c r="C3553" s="0" t="s">
        <v>16</v>
      </c>
      <c r="D3553" s="0" t="n">
        <v>3120078</v>
      </c>
      <c r="E3553" s="0" t="n">
        <v>3120722</v>
      </c>
      <c r="F3553" s="0" t="n">
        <f aca="false">E3553-D3553</f>
        <v>644</v>
      </c>
      <c r="G3553" s="0" t="n">
        <v>100</v>
      </c>
      <c r="H3553" s="0" t="s">
        <v>24</v>
      </c>
      <c r="I3553" s="0" t="n">
        <v>10.087613</v>
      </c>
      <c r="J3553" s="0" t="n">
        <v>9.992869</v>
      </c>
      <c r="K3553" s="0" t="n">
        <v>10.008435</v>
      </c>
      <c r="M3553" s="0" t="n">
        <f aca="false">ROUND((2^I3553)-1,0)</f>
        <v>1087</v>
      </c>
      <c r="N3553" s="0" t="n">
        <f aca="false">ROUND((2^J3553)-1,0)</f>
        <v>1018</v>
      </c>
      <c r="O3553" s="0" t="n">
        <f aca="false">ROUND((2^K3553)-1,0)</f>
        <v>1029</v>
      </c>
    </row>
    <row r="3554" customFormat="false" ht="13.8" hidden="false" customHeight="false" outlineLevel="0" collapsed="false">
      <c r="A3554" s="0" t="s">
        <v>4507</v>
      </c>
      <c r="B3554" s="0" t="s">
        <v>4508</v>
      </c>
      <c r="C3554" s="0" t="s">
        <v>16</v>
      </c>
      <c r="D3554" s="0" t="n">
        <v>2908819</v>
      </c>
      <c r="E3554" s="0" t="n">
        <v>2910030</v>
      </c>
      <c r="F3554" s="0" t="n">
        <f aca="false">E3554-D3554</f>
        <v>1211</v>
      </c>
      <c r="G3554" s="0" t="n">
        <v>100</v>
      </c>
      <c r="H3554" s="0" t="s">
        <v>24</v>
      </c>
      <c r="I3554" s="0" t="n">
        <v>13.1254</v>
      </c>
      <c r="J3554" s="0" t="n">
        <v>13.181356</v>
      </c>
      <c r="K3554" s="0" t="n">
        <v>13.243627</v>
      </c>
      <c r="M3554" s="0" t="n">
        <f aca="false">ROUND((2^I3554)-1,0)</f>
        <v>8935</v>
      </c>
      <c r="N3554" s="0" t="n">
        <f aca="false">ROUND((2^J3554)-1,0)</f>
        <v>9288</v>
      </c>
      <c r="O3554" s="0" t="n">
        <f aca="false">ROUND((2^K3554)-1,0)</f>
        <v>9698</v>
      </c>
    </row>
    <row r="3555" customFormat="false" ht="13.8" hidden="false" customHeight="false" outlineLevel="0" collapsed="false">
      <c r="A3555" s="0" t="s">
        <v>4509</v>
      </c>
      <c r="B3555" s="0" t="s">
        <v>4510</v>
      </c>
      <c r="C3555" s="0" t="s">
        <v>16</v>
      </c>
      <c r="D3555" s="0" t="n">
        <v>3858727</v>
      </c>
      <c r="E3555" s="0" t="n">
        <v>3861552</v>
      </c>
      <c r="F3555" s="0" t="n">
        <f aca="false">E3555-D3555</f>
        <v>2825</v>
      </c>
      <c r="G3555" s="0" t="n">
        <v>100</v>
      </c>
      <c r="H3555" s="0" t="s">
        <v>24</v>
      </c>
      <c r="I3555" s="0" t="n">
        <v>14.009028</v>
      </c>
      <c r="J3555" s="0" t="n">
        <v>14.170157</v>
      </c>
      <c r="K3555" s="0" t="n">
        <v>13.890555</v>
      </c>
      <c r="M3555" s="0" t="n">
        <f aca="false">ROUND((2^I3555)-1,0)</f>
        <v>16486</v>
      </c>
      <c r="N3555" s="0" t="n">
        <f aca="false">ROUND((2^J3555)-1,0)</f>
        <v>18434</v>
      </c>
      <c r="O3555" s="0" t="n">
        <f aca="false">ROUND((2^K3555)-1,0)</f>
        <v>15186</v>
      </c>
    </row>
    <row r="3556" customFormat="false" ht="13.8" hidden="false" customHeight="false" outlineLevel="0" collapsed="false">
      <c r="A3556" s="0" t="s">
        <v>4511</v>
      </c>
      <c r="B3556" s="0" t="s">
        <v>4512</v>
      </c>
      <c r="C3556" s="0" t="s">
        <v>16</v>
      </c>
      <c r="D3556" s="0" t="n">
        <v>3861571</v>
      </c>
      <c r="E3556" s="0" t="n">
        <v>3863565</v>
      </c>
      <c r="F3556" s="0" t="n">
        <f aca="false">E3556-D3556</f>
        <v>1994</v>
      </c>
      <c r="G3556" s="0" t="n">
        <v>100</v>
      </c>
      <c r="H3556" s="0" t="s">
        <v>24</v>
      </c>
      <c r="I3556" s="0" t="n">
        <v>13.170691</v>
      </c>
      <c r="J3556" s="0" t="n">
        <v>13.419513</v>
      </c>
      <c r="K3556" s="0" t="n">
        <v>12.966692</v>
      </c>
      <c r="M3556" s="0" t="n">
        <f aca="false">ROUND((2^I3556)-1,0)</f>
        <v>9220</v>
      </c>
      <c r="N3556" s="0" t="n">
        <f aca="false">ROUND((2^J3556)-1,0)</f>
        <v>10956</v>
      </c>
      <c r="O3556" s="0" t="n">
        <f aca="false">ROUND((2^K3556)-1,0)</f>
        <v>8004</v>
      </c>
    </row>
    <row r="3557" customFormat="false" ht="13.8" hidden="false" customHeight="false" outlineLevel="0" collapsed="false">
      <c r="A3557" s="0" t="s">
        <v>4513</v>
      </c>
      <c r="B3557" s="0" t="s">
        <v>4514</v>
      </c>
      <c r="C3557" s="0" t="s">
        <v>16</v>
      </c>
      <c r="D3557" s="0" t="n">
        <v>3856651</v>
      </c>
      <c r="E3557" s="0" t="n">
        <v>3858468</v>
      </c>
      <c r="F3557" s="0" t="n">
        <f aca="false">E3557-D3557</f>
        <v>1817</v>
      </c>
      <c r="G3557" s="0" t="n">
        <v>100</v>
      </c>
      <c r="H3557" s="0" t="s">
        <v>24</v>
      </c>
      <c r="I3557" s="0" t="n">
        <v>12.973938</v>
      </c>
      <c r="J3557" s="0" t="n">
        <v>13.115474</v>
      </c>
      <c r="K3557" s="0" t="n">
        <v>12.750922</v>
      </c>
      <c r="M3557" s="0" t="n">
        <f aca="false">ROUND((2^I3557)-1,0)</f>
        <v>8044</v>
      </c>
      <c r="N3557" s="0" t="n">
        <f aca="false">ROUND((2^J3557)-1,0)</f>
        <v>8874</v>
      </c>
      <c r="O3557" s="0" t="n">
        <f aca="false">ROUND((2^K3557)-1,0)</f>
        <v>6892</v>
      </c>
    </row>
    <row r="3558" customFormat="false" ht="13.8" hidden="false" customHeight="false" outlineLevel="0" collapsed="false">
      <c r="A3558" s="0" t="s">
        <v>4515</v>
      </c>
      <c r="B3558" s="0" t="s">
        <v>4516</v>
      </c>
      <c r="C3558" s="0" t="s">
        <v>16</v>
      </c>
      <c r="D3558" s="0" t="n">
        <v>3277637</v>
      </c>
      <c r="E3558" s="0" t="n">
        <v>3278800</v>
      </c>
      <c r="F3558" s="0" t="n">
        <f aca="false">E3558-D3558</f>
        <v>1163</v>
      </c>
      <c r="G3558" s="0" t="n">
        <v>100</v>
      </c>
      <c r="H3558" s="0" t="s">
        <v>17</v>
      </c>
      <c r="I3558" s="0" t="n">
        <v>8.940056</v>
      </c>
      <c r="J3558" s="0" t="n">
        <v>8.957177</v>
      </c>
      <c r="K3558" s="0" t="n">
        <v>8.882649</v>
      </c>
      <c r="M3558" s="0" t="n">
        <f aca="false">ROUND((2^I3558)-1,0)</f>
        <v>490</v>
      </c>
      <c r="N3558" s="0" t="n">
        <f aca="false">ROUND((2^J3558)-1,0)</f>
        <v>496</v>
      </c>
      <c r="O3558" s="0" t="n">
        <f aca="false">ROUND((2^K3558)-1,0)</f>
        <v>471</v>
      </c>
    </row>
    <row r="3559" customFormat="false" ht="13.8" hidden="false" customHeight="false" outlineLevel="0" collapsed="false">
      <c r="A3559" s="0" t="s">
        <v>4517</v>
      </c>
      <c r="B3559" s="0" t="s">
        <v>4518</v>
      </c>
      <c r="C3559" s="0" t="s">
        <v>16</v>
      </c>
      <c r="D3559" s="0" t="n">
        <v>3277349</v>
      </c>
      <c r="E3559" s="0" t="n">
        <v>3277624</v>
      </c>
      <c r="F3559" s="0" t="n">
        <f aca="false">E3559-D3559</f>
        <v>275</v>
      </c>
      <c r="G3559" s="0" t="n">
        <v>100</v>
      </c>
      <c r="H3559" s="0" t="s">
        <v>17</v>
      </c>
      <c r="I3559" s="0" t="n">
        <v>5.35826</v>
      </c>
      <c r="J3559" s="0" t="n">
        <v>4.6924744</v>
      </c>
      <c r="K3559" s="0" t="n">
        <v>4.9068966</v>
      </c>
      <c r="M3559" s="0" t="n">
        <f aca="false">ROUND((2^I3559)-1,0)</f>
        <v>40</v>
      </c>
      <c r="N3559" s="0" t="n">
        <f aca="false">ROUND((2^J3559)-1,0)</f>
        <v>25</v>
      </c>
      <c r="O3559" s="0" t="n">
        <f aca="false">ROUND((2^K3559)-1,0)</f>
        <v>29</v>
      </c>
    </row>
    <row r="3560" customFormat="false" ht="13.8" hidden="false" customHeight="false" outlineLevel="0" collapsed="false">
      <c r="A3560" s="0" t="s">
        <v>4519</v>
      </c>
      <c r="B3560" s="0" t="s">
        <v>4520</v>
      </c>
      <c r="C3560" s="0" t="s">
        <v>16</v>
      </c>
      <c r="D3560" s="0" t="n">
        <v>3717656</v>
      </c>
      <c r="E3560" s="0" t="n">
        <v>3720322</v>
      </c>
      <c r="F3560" s="0" t="n">
        <f aca="false">E3560-D3560</f>
        <v>2666</v>
      </c>
      <c r="G3560" s="0" t="n">
        <v>100</v>
      </c>
      <c r="H3560" s="0" t="s">
        <v>24</v>
      </c>
      <c r="I3560" s="0" t="n">
        <v>16.23615</v>
      </c>
      <c r="J3560" s="0" t="n">
        <v>16.216526</v>
      </c>
      <c r="K3560" s="0" t="n">
        <v>16.208527</v>
      </c>
      <c r="M3560" s="0" t="n">
        <f aca="false">ROUND((2^I3560)-1,0)</f>
        <v>77190</v>
      </c>
      <c r="N3560" s="0" t="n">
        <f aca="false">ROUND((2^J3560)-1,0)</f>
        <v>76147</v>
      </c>
      <c r="O3560" s="0" t="n">
        <f aca="false">ROUND((2^K3560)-1,0)</f>
        <v>75726</v>
      </c>
    </row>
    <row r="3561" customFormat="false" ht="13.8" hidden="false" customHeight="false" outlineLevel="0" collapsed="false">
      <c r="A3561" s="0" t="s">
        <v>4521</v>
      </c>
      <c r="B3561" s="0" t="s">
        <v>4522</v>
      </c>
      <c r="C3561" s="0" t="s">
        <v>16</v>
      </c>
      <c r="D3561" s="0" t="n">
        <v>1796485</v>
      </c>
      <c r="E3561" s="0" t="n">
        <v>1797585</v>
      </c>
      <c r="F3561" s="0" t="n">
        <f aca="false">E3561-D3561</f>
        <v>1100</v>
      </c>
      <c r="G3561" s="0" t="n">
        <v>100</v>
      </c>
      <c r="H3561" s="0" t="s">
        <v>17</v>
      </c>
      <c r="I3561" s="0" t="n">
        <v>8.485373</v>
      </c>
      <c r="J3561" s="0" t="n">
        <v>8.397018</v>
      </c>
      <c r="K3561" s="0" t="n">
        <v>8.491859</v>
      </c>
      <c r="M3561" s="0" t="n">
        <f aca="false">ROUND((2^I3561)-1,0)</f>
        <v>357</v>
      </c>
      <c r="N3561" s="0" t="n">
        <f aca="false">ROUND((2^J3561)-1,0)</f>
        <v>336</v>
      </c>
      <c r="O3561" s="0" t="n">
        <f aca="false">ROUND((2^K3561)-1,0)</f>
        <v>359</v>
      </c>
    </row>
    <row r="3562" customFormat="false" ht="13.8" hidden="false" customHeight="false" outlineLevel="0" collapsed="false">
      <c r="A3562" s="0" t="s">
        <v>4523</v>
      </c>
      <c r="B3562" s="0" t="s">
        <v>4524</v>
      </c>
      <c r="C3562" s="0" t="s">
        <v>16</v>
      </c>
      <c r="D3562" s="0" t="n">
        <v>1794391</v>
      </c>
      <c r="E3562" s="0" t="n">
        <v>1795092</v>
      </c>
      <c r="F3562" s="0" t="n">
        <f aca="false">E3562-D3562</f>
        <v>701</v>
      </c>
      <c r="G3562" s="0" t="n">
        <v>100</v>
      </c>
      <c r="H3562" s="0" t="s">
        <v>17</v>
      </c>
      <c r="I3562" s="0" t="n">
        <v>13.233484</v>
      </c>
      <c r="J3562" s="0" t="n">
        <v>13.166555</v>
      </c>
      <c r="K3562" s="0" t="n">
        <v>13.251784</v>
      </c>
      <c r="M3562" s="0" t="n">
        <f aca="false">ROUND((2^I3562)-1,0)</f>
        <v>9630</v>
      </c>
      <c r="N3562" s="0" t="n">
        <f aca="false">ROUND((2^J3562)-1,0)</f>
        <v>9193</v>
      </c>
      <c r="O3562" s="0" t="n">
        <f aca="false">ROUND((2^K3562)-1,0)</f>
        <v>9753</v>
      </c>
    </row>
    <row r="3563" customFormat="false" ht="13.8" hidden="false" customHeight="false" outlineLevel="0" collapsed="false">
      <c r="A3563" s="0" t="s">
        <v>4525</v>
      </c>
      <c r="B3563" s="0" t="s">
        <v>4526</v>
      </c>
      <c r="C3563" s="0" t="s">
        <v>16</v>
      </c>
      <c r="D3563" s="0" t="n">
        <v>1795142</v>
      </c>
      <c r="E3563" s="0" t="n">
        <v>1796224</v>
      </c>
      <c r="F3563" s="0" t="n">
        <f aca="false">E3563-D3563</f>
        <v>1082</v>
      </c>
      <c r="G3563" s="0" t="n">
        <v>100</v>
      </c>
      <c r="H3563" s="0" t="s">
        <v>17</v>
      </c>
      <c r="I3563" s="0" t="n">
        <v>13.801749</v>
      </c>
      <c r="J3563" s="0" t="n">
        <v>13.744137</v>
      </c>
      <c r="K3563" s="0" t="n">
        <v>13.8484335</v>
      </c>
      <c r="M3563" s="0" t="n">
        <f aca="false">ROUND((2^I3563)-1,0)</f>
        <v>14279</v>
      </c>
      <c r="N3563" s="0" t="n">
        <f aca="false">ROUND((2^J3563)-1,0)</f>
        <v>13720</v>
      </c>
      <c r="O3563" s="0" t="n">
        <f aca="false">ROUND((2^K3563)-1,0)</f>
        <v>14749</v>
      </c>
    </row>
    <row r="3564" customFormat="false" ht="13.8" hidden="false" customHeight="false" outlineLevel="0" collapsed="false">
      <c r="A3564" s="0" t="s">
        <v>4527</v>
      </c>
      <c r="B3564" s="0" t="s">
        <v>4528</v>
      </c>
      <c r="C3564" s="0" t="s">
        <v>16</v>
      </c>
      <c r="D3564" s="0" t="n">
        <v>1798406</v>
      </c>
      <c r="E3564" s="0" t="n">
        <v>1800544</v>
      </c>
      <c r="F3564" s="0" t="n">
        <f aca="false">E3564-D3564</f>
        <v>2138</v>
      </c>
      <c r="G3564" s="0" t="n">
        <v>100</v>
      </c>
      <c r="H3564" s="0" t="s">
        <v>17</v>
      </c>
      <c r="I3564" s="0" t="n">
        <v>11.15882</v>
      </c>
      <c r="J3564" s="0" t="n">
        <v>11.142769</v>
      </c>
      <c r="K3564" s="0" t="n">
        <v>11.21857</v>
      </c>
      <c r="M3564" s="0" t="n">
        <f aca="false">ROUND((2^I3564)-1,0)</f>
        <v>2285</v>
      </c>
      <c r="N3564" s="0" t="n">
        <f aca="false">ROUND((2^J3564)-1,0)</f>
        <v>2260</v>
      </c>
      <c r="O3564" s="0" t="n">
        <f aca="false">ROUND((2^K3564)-1,0)</f>
        <v>2382</v>
      </c>
    </row>
    <row r="3565" customFormat="false" ht="13.8" hidden="false" customHeight="false" outlineLevel="0" collapsed="false">
      <c r="A3565" s="0" t="s">
        <v>4529</v>
      </c>
      <c r="B3565" s="0" t="s">
        <v>4530</v>
      </c>
      <c r="C3565" s="0" t="s">
        <v>16</v>
      </c>
      <c r="D3565" s="0" t="n">
        <v>1300949</v>
      </c>
      <c r="E3565" s="0" t="n">
        <v>1301458</v>
      </c>
      <c r="F3565" s="0" t="n">
        <f aca="false">E3565-D3565</f>
        <v>509</v>
      </c>
      <c r="G3565" s="0" t="n">
        <v>100</v>
      </c>
      <c r="H3565" s="0" t="s">
        <v>17</v>
      </c>
      <c r="I3565" s="0" t="n">
        <v>11.901089</v>
      </c>
      <c r="J3565" s="0" t="n">
        <v>11.82975</v>
      </c>
      <c r="K3565" s="0" t="n">
        <v>11.924819</v>
      </c>
      <c r="M3565" s="0" t="n">
        <f aca="false">ROUND((2^I3565)-1,0)</f>
        <v>3824</v>
      </c>
      <c r="N3565" s="0" t="n">
        <f aca="false">ROUND((2^J3565)-1,0)</f>
        <v>3639</v>
      </c>
      <c r="O3565" s="0" t="n">
        <f aca="false">ROUND((2^K3565)-1,0)</f>
        <v>3887</v>
      </c>
    </row>
    <row r="3566" customFormat="false" ht="13.8" hidden="false" customHeight="false" outlineLevel="0" collapsed="false">
      <c r="A3566" s="0" t="s">
        <v>4531</v>
      </c>
      <c r="B3566" s="0" t="s">
        <v>4532</v>
      </c>
      <c r="C3566" s="0" t="s">
        <v>16</v>
      </c>
      <c r="D3566" s="0" t="n">
        <v>4047748</v>
      </c>
      <c r="E3566" s="0" t="n">
        <v>4048014</v>
      </c>
      <c r="F3566" s="0" t="n">
        <f aca="false">E3566-D3566</f>
        <v>266</v>
      </c>
      <c r="G3566" s="0" t="n">
        <v>100</v>
      </c>
      <c r="H3566" s="0" t="s">
        <v>24</v>
      </c>
      <c r="I3566" s="0" t="n">
        <v>13.360187</v>
      </c>
      <c r="J3566" s="0" t="n">
        <v>13.364114</v>
      </c>
      <c r="K3566" s="0" t="n">
        <v>13.40661</v>
      </c>
      <c r="M3566" s="0" t="n">
        <f aca="false">ROUND((2^I3566)-1,0)</f>
        <v>10514</v>
      </c>
      <c r="N3566" s="0" t="n">
        <f aca="false">ROUND((2^J3566)-1,0)</f>
        <v>10543</v>
      </c>
      <c r="O3566" s="0" t="n">
        <f aca="false">ROUND((2^K3566)-1,0)</f>
        <v>10858</v>
      </c>
    </row>
    <row r="3567" customFormat="false" ht="13.8" hidden="false" customHeight="false" outlineLevel="0" collapsed="false">
      <c r="A3567" s="0" t="s">
        <v>4533</v>
      </c>
      <c r="B3567" s="0" t="s">
        <v>4534</v>
      </c>
      <c r="C3567" s="0" t="s">
        <v>16</v>
      </c>
      <c r="D3567" s="0" t="n">
        <v>2120065</v>
      </c>
      <c r="E3567" s="0" t="n">
        <v>2120718</v>
      </c>
      <c r="F3567" s="0" t="n">
        <f aca="false">E3567-D3567</f>
        <v>653</v>
      </c>
      <c r="G3567" s="0" t="n">
        <v>100</v>
      </c>
      <c r="H3567" s="0" t="s">
        <v>17</v>
      </c>
      <c r="I3567" s="0" t="n">
        <v>0</v>
      </c>
      <c r="J3567" s="0" t="n">
        <v>0</v>
      </c>
      <c r="K3567" s="0" t="n">
        <v>0</v>
      </c>
      <c r="M3567" s="0" t="n">
        <f aca="false">ROUND((2^I3567)-1,0)</f>
        <v>0</v>
      </c>
      <c r="N3567" s="0" t="n">
        <f aca="false">ROUND((2^J3567)-1,0)</f>
        <v>0</v>
      </c>
      <c r="O3567" s="0" t="n">
        <f aca="false">ROUND((2^K3567)-1,0)</f>
        <v>0</v>
      </c>
    </row>
    <row r="3568" customFormat="false" ht="13.8" hidden="false" customHeight="false" outlineLevel="0" collapsed="false">
      <c r="A3568" s="0" t="s">
        <v>4535</v>
      </c>
      <c r="B3568" s="0" t="s">
        <v>4536</v>
      </c>
      <c r="C3568" s="0" t="s">
        <v>16</v>
      </c>
      <c r="D3568" s="0" t="n">
        <v>2120715</v>
      </c>
      <c r="E3568" s="0" t="n">
        <v>2122034</v>
      </c>
      <c r="F3568" s="0" t="n">
        <f aca="false">E3568-D3568</f>
        <v>1319</v>
      </c>
      <c r="G3568" s="0" t="n">
        <v>100</v>
      </c>
      <c r="H3568" s="0" t="s">
        <v>17</v>
      </c>
      <c r="I3568" s="0" t="n">
        <v>0</v>
      </c>
      <c r="J3568" s="0" t="n">
        <v>0</v>
      </c>
      <c r="K3568" s="0" t="n">
        <v>0</v>
      </c>
      <c r="M3568" s="0" t="n">
        <f aca="false">ROUND((2^I3568)-1,0)</f>
        <v>0</v>
      </c>
      <c r="N3568" s="0" t="n">
        <f aca="false">ROUND((2^J3568)-1,0)</f>
        <v>0</v>
      </c>
      <c r="O3568" s="0" t="n">
        <f aca="false">ROUND((2^K3568)-1,0)</f>
        <v>0</v>
      </c>
    </row>
    <row r="3569" customFormat="false" ht="13.8" hidden="false" customHeight="false" outlineLevel="0" collapsed="false">
      <c r="A3569" s="0" t="s">
        <v>4537</v>
      </c>
      <c r="B3569" s="0" t="s">
        <v>4538</v>
      </c>
      <c r="C3569" s="0" t="s">
        <v>16</v>
      </c>
      <c r="D3569" s="0" t="n">
        <v>1546839</v>
      </c>
      <c r="E3569" s="0" t="n">
        <v>1547414</v>
      </c>
      <c r="F3569" s="0" t="n">
        <f aca="false">E3569-D3569</f>
        <v>575</v>
      </c>
      <c r="G3569" s="0" t="n">
        <v>100</v>
      </c>
      <c r="H3569" s="0" t="s">
        <v>17</v>
      </c>
      <c r="I3569" s="0" t="n">
        <v>12.190484</v>
      </c>
      <c r="J3569" s="0" t="n">
        <v>12.231346</v>
      </c>
      <c r="K3569" s="0" t="n">
        <v>12.193839</v>
      </c>
      <c r="M3569" s="0" t="n">
        <f aca="false">ROUND((2^I3569)-1,0)</f>
        <v>4673</v>
      </c>
      <c r="N3569" s="0" t="n">
        <f aca="false">ROUND((2^J3569)-1,0)</f>
        <v>4807</v>
      </c>
      <c r="O3569" s="0" t="n">
        <f aca="false">ROUND((2^K3569)-1,0)</f>
        <v>4684</v>
      </c>
    </row>
    <row r="3570" customFormat="false" ht="13.8" hidden="false" customHeight="false" outlineLevel="0" collapsed="false">
      <c r="A3570" s="0" t="s">
        <v>4539</v>
      </c>
      <c r="B3570" s="0" t="s">
        <v>4540</v>
      </c>
      <c r="C3570" s="0" t="s">
        <v>16</v>
      </c>
      <c r="D3570" s="0" t="n">
        <v>2309694</v>
      </c>
      <c r="E3570" s="0" t="n">
        <v>2312000</v>
      </c>
      <c r="F3570" s="0" t="n">
        <f aca="false">E3570-D3570</f>
        <v>2306</v>
      </c>
      <c r="G3570" s="0" t="n">
        <v>100</v>
      </c>
      <c r="H3570" s="0" t="s">
        <v>24</v>
      </c>
      <c r="I3570" s="0" t="n">
        <v>11.747864</v>
      </c>
      <c r="J3570" s="0" t="n">
        <v>11.837321</v>
      </c>
      <c r="K3570" s="0" t="n">
        <v>11.89823</v>
      </c>
      <c r="M3570" s="0" t="n">
        <f aca="false">ROUND((2^I3570)-1,0)</f>
        <v>3438</v>
      </c>
      <c r="N3570" s="0" t="n">
        <f aca="false">ROUND((2^J3570)-1,0)</f>
        <v>3658</v>
      </c>
      <c r="O3570" s="0" t="n">
        <f aca="false">ROUND((2^K3570)-1,0)</f>
        <v>3816</v>
      </c>
    </row>
    <row r="3571" customFormat="false" ht="13.8" hidden="false" customHeight="false" outlineLevel="0" collapsed="false">
      <c r="A3571" s="0" t="s">
        <v>4541</v>
      </c>
      <c r="B3571" s="0" t="s">
        <v>4542</v>
      </c>
      <c r="C3571" s="0" t="s">
        <v>16</v>
      </c>
      <c r="D3571" s="0" t="n">
        <v>2319354</v>
      </c>
      <c r="E3571" s="0" t="n">
        <v>2321645</v>
      </c>
      <c r="F3571" s="0" t="n">
        <f aca="false">E3571-D3571</f>
        <v>2291</v>
      </c>
      <c r="G3571" s="0" t="n">
        <v>100</v>
      </c>
      <c r="H3571" s="0" t="s">
        <v>24</v>
      </c>
      <c r="I3571" s="0" t="n">
        <v>9.3887825</v>
      </c>
      <c r="J3571" s="0" t="n">
        <v>9.53564</v>
      </c>
      <c r="K3571" s="0" t="n">
        <v>9.453277</v>
      </c>
      <c r="M3571" s="0" t="n">
        <f aca="false">ROUND((2^I3571)-1,0)</f>
        <v>669</v>
      </c>
      <c r="N3571" s="0" t="n">
        <f aca="false">ROUND((2^J3571)-1,0)</f>
        <v>741</v>
      </c>
      <c r="O3571" s="0" t="n">
        <f aca="false">ROUND((2^K3571)-1,0)</f>
        <v>700</v>
      </c>
    </row>
    <row r="3572" customFormat="false" ht="13.8" hidden="false" customHeight="false" outlineLevel="0" collapsed="false">
      <c r="A3572" s="0" t="s">
        <v>4543</v>
      </c>
      <c r="B3572" s="0" t="s">
        <v>4544</v>
      </c>
      <c r="C3572" s="0" t="s">
        <v>16</v>
      </c>
      <c r="D3572" s="0" t="n">
        <v>3617878</v>
      </c>
      <c r="E3572" s="0" t="n">
        <v>3620439</v>
      </c>
      <c r="F3572" s="0" t="n">
        <f aca="false">E3572-D3572</f>
        <v>2561</v>
      </c>
      <c r="G3572" s="0" t="n">
        <v>100</v>
      </c>
      <c r="H3572" s="0" t="s">
        <v>24</v>
      </c>
      <c r="I3572" s="0" t="n">
        <v>9.084747</v>
      </c>
      <c r="J3572" s="0" t="n">
        <v>9.503641</v>
      </c>
      <c r="K3572" s="0" t="n">
        <v>9.247933</v>
      </c>
      <c r="M3572" s="0" t="n">
        <f aca="false">ROUND((2^I3572)-1,0)</f>
        <v>542</v>
      </c>
      <c r="N3572" s="0" t="n">
        <f aca="false">ROUND((2^J3572)-1,0)</f>
        <v>725</v>
      </c>
      <c r="O3572" s="0" t="n">
        <f aca="false">ROUND((2^K3572)-1,0)</f>
        <v>607</v>
      </c>
    </row>
    <row r="3573" customFormat="false" ht="13.8" hidden="false" customHeight="false" outlineLevel="0" collapsed="false">
      <c r="A3573" s="0" t="s">
        <v>4545</v>
      </c>
      <c r="B3573" s="0" t="s">
        <v>4546</v>
      </c>
      <c r="C3573" s="0" t="s">
        <v>16</v>
      </c>
      <c r="D3573" s="0" t="n">
        <v>2322468</v>
      </c>
      <c r="E3573" s="0" t="n">
        <v>2322935</v>
      </c>
      <c r="F3573" s="0" t="n">
        <f aca="false">E3573-D3573</f>
        <v>467</v>
      </c>
      <c r="G3573" s="0" t="n">
        <v>100</v>
      </c>
      <c r="H3573" s="0" t="s">
        <v>24</v>
      </c>
      <c r="I3573" s="0" t="n">
        <v>5.6649218</v>
      </c>
      <c r="J3573" s="0" t="n">
        <v>5.6655073</v>
      </c>
      <c r="K3573" s="0" t="n">
        <v>5.882649</v>
      </c>
      <c r="M3573" s="0" t="n">
        <f aca="false">ROUND((2^I3573)-1,0)</f>
        <v>50</v>
      </c>
      <c r="N3573" s="0" t="n">
        <f aca="false">ROUND((2^J3573)-1,0)</f>
        <v>50</v>
      </c>
      <c r="O3573" s="0" t="n">
        <f aca="false">ROUND((2^K3573)-1,0)</f>
        <v>58</v>
      </c>
    </row>
    <row r="3574" customFormat="false" ht="13.8" hidden="false" customHeight="false" outlineLevel="0" collapsed="false">
      <c r="A3574" s="0" t="s">
        <v>4547</v>
      </c>
      <c r="B3574" s="0" t="s">
        <v>4548</v>
      </c>
      <c r="C3574" s="0" t="s">
        <v>16</v>
      </c>
      <c r="D3574" s="0" t="n">
        <v>1275453</v>
      </c>
      <c r="E3574" s="0" t="n">
        <v>1276367</v>
      </c>
      <c r="F3574" s="0" t="n">
        <f aca="false">E3574-D3574</f>
        <v>914</v>
      </c>
      <c r="G3574" s="0" t="n">
        <v>100</v>
      </c>
      <c r="H3574" s="0" t="s">
        <v>17</v>
      </c>
      <c r="I3574" s="0" t="n">
        <v>12.8518</v>
      </c>
      <c r="J3574" s="0" t="n">
        <v>12.841469</v>
      </c>
      <c r="K3574" s="0" t="n">
        <v>12.751341</v>
      </c>
      <c r="M3574" s="0" t="n">
        <f aca="false">ROUND((2^I3574)-1,0)</f>
        <v>7391</v>
      </c>
      <c r="N3574" s="0" t="n">
        <f aca="false">ROUND((2^J3574)-1,0)</f>
        <v>7339</v>
      </c>
      <c r="O3574" s="0" t="n">
        <f aca="false">ROUND((2^K3574)-1,0)</f>
        <v>6894</v>
      </c>
    </row>
    <row r="3575" customFormat="false" ht="13.8" hidden="false" customHeight="false" outlineLevel="0" collapsed="false">
      <c r="A3575" s="0" t="s">
        <v>4549</v>
      </c>
      <c r="B3575" s="0" t="s">
        <v>4550</v>
      </c>
      <c r="C3575" s="0" t="s">
        <v>16</v>
      </c>
      <c r="D3575" s="0" t="n">
        <v>1402861</v>
      </c>
      <c r="E3575" s="0" t="n">
        <v>1403790</v>
      </c>
      <c r="F3575" s="0" t="n">
        <f aca="false">E3575-D3575</f>
        <v>929</v>
      </c>
      <c r="G3575" s="0" t="n">
        <v>100</v>
      </c>
      <c r="H3575" s="0" t="s">
        <v>17</v>
      </c>
      <c r="I3575" s="0" t="n">
        <v>12.43592</v>
      </c>
      <c r="J3575" s="0" t="n">
        <v>12.450327</v>
      </c>
      <c r="K3575" s="0" t="n">
        <v>12.430198</v>
      </c>
      <c r="M3575" s="0" t="n">
        <f aca="false">ROUND((2^I3575)-1,0)</f>
        <v>5540</v>
      </c>
      <c r="N3575" s="0" t="n">
        <f aca="false">ROUND((2^J3575)-1,0)</f>
        <v>5596</v>
      </c>
      <c r="O3575" s="0" t="n">
        <f aca="false">ROUND((2^K3575)-1,0)</f>
        <v>5518</v>
      </c>
    </row>
    <row r="3576" customFormat="false" ht="13.8" hidden="false" customHeight="false" outlineLevel="0" collapsed="false">
      <c r="A3576" s="0" t="s">
        <v>4551</v>
      </c>
      <c r="B3576" s="0" t="s">
        <v>4552</v>
      </c>
      <c r="C3576" s="0" t="s">
        <v>16</v>
      </c>
      <c r="D3576" s="0" t="n">
        <v>2604807</v>
      </c>
      <c r="E3576" s="0" t="n">
        <v>2605379</v>
      </c>
      <c r="F3576" s="0" t="n">
        <f aca="false">E3576-D3576</f>
        <v>572</v>
      </c>
      <c r="G3576" s="0" t="n">
        <v>100</v>
      </c>
      <c r="H3576" s="0" t="s">
        <v>24</v>
      </c>
      <c r="I3576" s="0" t="n">
        <v>13.31215</v>
      </c>
      <c r="J3576" s="0" t="n">
        <v>13.222411</v>
      </c>
      <c r="K3576" s="0" t="n">
        <v>13.355907</v>
      </c>
      <c r="M3576" s="0" t="n">
        <f aca="false">ROUND((2^I3576)-1,0)</f>
        <v>10170</v>
      </c>
      <c r="N3576" s="0" t="n">
        <f aca="false">ROUND((2^J3576)-1,0)</f>
        <v>9556</v>
      </c>
      <c r="O3576" s="0" t="n">
        <f aca="false">ROUND((2^K3576)-1,0)</f>
        <v>10483</v>
      </c>
    </row>
    <row r="3577" customFormat="false" ht="13.8" hidden="false" customHeight="false" outlineLevel="0" collapsed="false">
      <c r="A3577" s="0" t="s">
        <v>4553</v>
      </c>
      <c r="B3577" s="0" t="s">
        <v>4554</v>
      </c>
      <c r="C3577" s="0" t="s">
        <v>16</v>
      </c>
      <c r="D3577" s="0" t="n">
        <v>1257512</v>
      </c>
      <c r="E3577" s="0" t="n">
        <v>1258717</v>
      </c>
      <c r="F3577" s="0" t="n">
        <f aca="false">E3577-D3577</f>
        <v>1205</v>
      </c>
      <c r="G3577" s="0" t="n">
        <v>100</v>
      </c>
      <c r="H3577" s="0" t="s">
        <v>17</v>
      </c>
      <c r="I3577" s="0" t="n">
        <v>12.740828</v>
      </c>
      <c r="J3577" s="0" t="n">
        <v>12.774426</v>
      </c>
      <c r="K3577" s="0" t="n">
        <v>12.700229</v>
      </c>
      <c r="M3577" s="0" t="n">
        <f aca="false">ROUND((2^I3577)-1,0)</f>
        <v>6844</v>
      </c>
      <c r="N3577" s="0" t="n">
        <f aca="false">ROUND((2^J3577)-1,0)</f>
        <v>7005</v>
      </c>
      <c r="O3577" s="0" t="n">
        <f aca="false">ROUND((2^K3577)-1,0)</f>
        <v>6654</v>
      </c>
    </row>
    <row r="3578" customFormat="false" ht="13.8" hidden="false" customHeight="false" outlineLevel="0" collapsed="false">
      <c r="A3578" s="0" t="s">
        <v>4555</v>
      </c>
      <c r="B3578" s="0" t="s">
        <v>4556</v>
      </c>
      <c r="C3578" s="0" t="s">
        <v>16</v>
      </c>
      <c r="D3578" s="0" t="n">
        <v>1258719</v>
      </c>
      <c r="E3578" s="0" t="n">
        <v>1258934</v>
      </c>
      <c r="F3578" s="0" t="n">
        <f aca="false">E3578-D3578</f>
        <v>215</v>
      </c>
      <c r="G3578" s="0" t="n">
        <v>100</v>
      </c>
      <c r="H3578" s="0" t="s">
        <v>17</v>
      </c>
      <c r="I3578" s="0" t="n">
        <v>9.292727</v>
      </c>
      <c r="J3578" s="0" t="n">
        <v>9.33633</v>
      </c>
      <c r="K3578" s="0" t="n">
        <v>9.434634</v>
      </c>
      <c r="M3578" s="0" t="n">
        <f aca="false">ROUND((2^I3578)-1,0)</f>
        <v>626</v>
      </c>
      <c r="N3578" s="0" t="n">
        <f aca="false">ROUND((2^J3578)-1,0)</f>
        <v>645</v>
      </c>
      <c r="O3578" s="0" t="n">
        <f aca="false">ROUND((2^K3578)-1,0)</f>
        <v>691</v>
      </c>
    </row>
    <row r="3579" customFormat="false" ht="13.8" hidden="false" customHeight="false" outlineLevel="0" collapsed="false">
      <c r="A3579" s="0" t="s">
        <v>4557</v>
      </c>
      <c r="B3579" s="0" t="s">
        <v>4558</v>
      </c>
      <c r="C3579" s="0" t="s">
        <v>16</v>
      </c>
      <c r="D3579" s="0" t="n">
        <v>3430574</v>
      </c>
      <c r="E3579" s="0" t="n">
        <v>3431938</v>
      </c>
      <c r="F3579" s="0" t="n">
        <f aca="false">E3579-D3579</f>
        <v>1364</v>
      </c>
      <c r="G3579" s="0" t="n">
        <v>100</v>
      </c>
      <c r="H3579" s="0" t="s">
        <v>24</v>
      </c>
      <c r="I3579" s="0" t="n">
        <v>9.965201</v>
      </c>
      <c r="J3579" s="0" t="n">
        <v>10.166406</v>
      </c>
      <c r="K3579" s="0" t="n">
        <v>10.057998</v>
      </c>
      <c r="M3579" s="0" t="n">
        <f aca="false">ROUND((2^I3579)-1,0)</f>
        <v>999</v>
      </c>
      <c r="N3579" s="0" t="n">
        <f aca="false">ROUND((2^J3579)-1,0)</f>
        <v>1148</v>
      </c>
      <c r="O3579" s="0" t="n">
        <f aca="false">ROUND((2^K3579)-1,0)</f>
        <v>1065</v>
      </c>
    </row>
    <row r="3580" customFormat="false" ht="13.8" hidden="false" customHeight="false" outlineLevel="0" collapsed="false">
      <c r="A3580" s="0" t="s">
        <v>4559</v>
      </c>
      <c r="B3580" s="0" t="s">
        <v>4560</v>
      </c>
      <c r="C3580" s="0" t="s">
        <v>16</v>
      </c>
      <c r="D3580" s="0" t="n">
        <v>3432007</v>
      </c>
      <c r="E3580" s="0" t="n">
        <v>3433557</v>
      </c>
      <c r="F3580" s="0" t="n">
        <f aca="false">E3580-D3580</f>
        <v>1550</v>
      </c>
      <c r="G3580" s="0" t="n">
        <v>100</v>
      </c>
      <c r="H3580" s="0" t="s">
        <v>24</v>
      </c>
      <c r="I3580" s="0" t="n">
        <v>8.519724</v>
      </c>
      <c r="J3580" s="0" t="n">
        <v>8.537499</v>
      </c>
      <c r="K3580" s="0" t="n">
        <v>8.491859</v>
      </c>
      <c r="M3580" s="0" t="n">
        <f aca="false">ROUND((2^I3580)-1,0)</f>
        <v>366</v>
      </c>
      <c r="N3580" s="0" t="n">
        <f aca="false">ROUND((2^J3580)-1,0)</f>
        <v>371</v>
      </c>
      <c r="O3580" s="0" t="n">
        <f aca="false">ROUND((2^K3580)-1,0)</f>
        <v>359</v>
      </c>
    </row>
    <row r="3581" customFormat="false" ht="13.8" hidden="false" customHeight="false" outlineLevel="0" collapsed="false">
      <c r="A3581" s="0" t="s">
        <v>4561</v>
      </c>
      <c r="B3581" s="0" t="s">
        <v>4562</v>
      </c>
      <c r="C3581" s="0" t="s">
        <v>16</v>
      </c>
      <c r="D3581" s="0" t="n">
        <v>3433699</v>
      </c>
      <c r="E3581" s="0" t="n">
        <v>3434925</v>
      </c>
      <c r="F3581" s="0" t="n">
        <f aca="false">E3581-D3581</f>
        <v>1226</v>
      </c>
      <c r="G3581" s="0" t="n">
        <v>100</v>
      </c>
      <c r="H3581" s="0" t="s">
        <v>17</v>
      </c>
      <c r="I3581" s="0" t="n">
        <v>14.309775</v>
      </c>
      <c r="J3581" s="0" t="n">
        <v>14.199975</v>
      </c>
      <c r="K3581" s="0" t="n">
        <v>14.333302</v>
      </c>
      <c r="M3581" s="0" t="n">
        <f aca="false">ROUND((2^I3581)-1,0)</f>
        <v>20307</v>
      </c>
      <c r="N3581" s="0" t="n">
        <f aca="false">ROUND((2^J3581)-1,0)</f>
        <v>18819</v>
      </c>
      <c r="O3581" s="0" t="n">
        <f aca="false">ROUND((2^K3581)-1,0)</f>
        <v>20641</v>
      </c>
    </row>
    <row r="3582" customFormat="false" ht="13.8" hidden="false" customHeight="false" outlineLevel="0" collapsed="false">
      <c r="A3582" s="0" t="s">
        <v>4563</v>
      </c>
      <c r="B3582" s="0" t="s">
        <v>4564</v>
      </c>
      <c r="C3582" s="0" t="s">
        <v>16</v>
      </c>
      <c r="D3582" s="0" t="n">
        <v>3046150</v>
      </c>
      <c r="E3582" s="0" t="n">
        <v>3047013</v>
      </c>
      <c r="F3582" s="0" t="n">
        <f aca="false">E3582-D3582</f>
        <v>863</v>
      </c>
      <c r="G3582" s="0" t="n">
        <v>100</v>
      </c>
      <c r="H3582" s="0" t="s">
        <v>24</v>
      </c>
      <c r="I3582" s="0" t="n">
        <v>7.1977954</v>
      </c>
      <c r="J3582" s="0" t="n">
        <v>7.0144024</v>
      </c>
      <c r="K3582" s="0" t="n">
        <v>7.6366305</v>
      </c>
      <c r="M3582" s="0" t="n">
        <f aca="false">ROUND((2^I3582)-1,0)</f>
        <v>146</v>
      </c>
      <c r="N3582" s="0" t="n">
        <f aca="false">ROUND((2^J3582)-1,0)</f>
        <v>128</v>
      </c>
      <c r="O3582" s="0" t="n">
        <f aca="false">ROUND((2^K3582)-1,0)</f>
        <v>198</v>
      </c>
    </row>
    <row r="3583" customFormat="false" ht="13.8" hidden="false" customHeight="false" outlineLevel="0" collapsed="false">
      <c r="A3583" s="0" t="s">
        <v>4565</v>
      </c>
      <c r="B3583" s="0" t="s">
        <v>4566</v>
      </c>
      <c r="C3583" s="0" t="s">
        <v>16</v>
      </c>
      <c r="D3583" s="0" t="n">
        <v>2060670</v>
      </c>
      <c r="E3583" s="0" t="n">
        <v>2061518</v>
      </c>
      <c r="F3583" s="0" t="n">
        <f aca="false">E3583-D3583</f>
        <v>848</v>
      </c>
      <c r="G3583" s="0" t="n">
        <v>100</v>
      </c>
      <c r="H3583" s="0" t="s">
        <v>24</v>
      </c>
      <c r="I3583" s="0" t="n">
        <v>0</v>
      </c>
      <c r="J3583" s="0" t="n">
        <v>0</v>
      </c>
      <c r="K3583" s="0" t="n">
        <v>0</v>
      </c>
      <c r="M3583" s="0" t="n">
        <f aca="false">ROUND((2^I3583)-1,0)</f>
        <v>0</v>
      </c>
      <c r="N3583" s="0" t="n">
        <f aca="false">ROUND((2^J3583)-1,0)</f>
        <v>0</v>
      </c>
      <c r="O3583" s="0" t="n">
        <f aca="false">ROUND((2^K3583)-1,0)</f>
        <v>0</v>
      </c>
    </row>
    <row r="3584" customFormat="false" ht="13.8" hidden="false" customHeight="false" outlineLevel="0" collapsed="false">
      <c r="A3584" s="0" t="s">
        <v>4567</v>
      </c>
      <c r="B3584" s="0" t="s">
        <v>4568</v>
      </c>
      <c r="C3584" s="0" t="s">
        <v>16</v>
      </c>
      <c r="D3584" s="0" t="n">
        <v>1159337</v>
      </c>
      <c r="E3584" s="0" t="n">
        <v>1160149</v>
      </c>
      <c r="F3584" s="0" t="n">
        <f aca="false">E3584-D3584</f>
        <v>812</v>
      </c>
      <c r="G3584" s="0" t="n">
        <v>100</v>
      </c>
      <c r="H3584" s="0" t="s">
        <v>17</v>
      </c>
      <c r="I3584" s="0" t="n">
        <v>7.249884</v>
      </c>
      <c r="J3584" s="0" t="n">
        <v>7.0974584</v>
      </c>
      <c r="K3584" s="0" t="n">
        <v>7.499852</v>
      </c>
      <c r="M3584" s="0" t="n">
        <f aca="false">ROUND((2^I3584)-1,0)</f>
        <v>151</v>
      </c>
      <c r="N3584" s="0" t="n">
        <f aca="false">ROUND((2^J3584)-1,0)</f>
        <v>136</v>
      </c>
      <c r="O3584" s="0" t="n">
        <f aca="false">ROUND((2^K3584)-1,0)</f>
        <v>180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6.71"/>
    <col collapsed="false" customWidth="true" hidden="false" outlineLevel="0" max="4" min="2" style="0" width="19"/>
  </cols>
  <sheetData>
    <row r="1" customFormat="false" ht="13.8" hidden="false" customHeight="false" outlineLevel="0" collapsed="false">
      <c r="A1" s="1" t="s">
        <v>1</v>
      </c>
      <c r="B1" s="1" t="s">
        <v>11</v>
      </c>
      <c r="C1" s="1" t="s">
        <v>12</v>
      </c>
      <c r="D1" s="1" t="s">
        <v>13</v>
      </c>
    </row>
    <row r="2" customFormat="false" ht="13.8" hidden="false" customHeight="false" outlineLevel="0" collapsed="false">
      <c r="A2" s="0" t="s">
        <v>48</v>
      </c>
      <c r="B2" s="0" t="n">
        <v>34730</v>
      </c>
      <c r="C2" s="0" t="n">
        <v>38326</v>
      </c>
      <c r="D2" s="0" t="n">
        <v>34969</v>
      </c>
    </row>
    <row r="3" customFormat="false" ht="13.8" hidden="false" customHeight="false" outlineLevel="0" collapsed="false">
      <c r="A3" s="0" t="s">
        <v>50</v>
      </c>
      <c r="B3" s="0" t="n">
        <v>24967</v>
      </c>
      <c r="C3" s="0" t="n">
        <v>27095</v>
      </c>
      <c r="D3" s="0" t="n">
        <v>25021</v>
      </c>
    </row>
    <row r="4" customFormat="false" ht="13.8" hidden="false" customHeight="false" outlineLevel="0" collapsed="false">
      <c r="A4" s="0" t="s">
        <v>52</v>
      </c>
      <c r="B4" s="0" t="n">
        <v>28877</v>
      </c>
      <c r="C4" s="0" t="n">
        <v>31638</v>
      </c>
      <c r="D4" s="0" t="n">
        <v>28396</v>
      </c>
    </row>
    <row r="5" customFormat="false" ht="13.8" hidden="false" customHeight="false" outlineLevel="0" collapsed="false">
      <c r="A5" s="0" t="s">
        <v>54</v>
      </c>
      <c r="B5" s="0" t="n">
        <v>366</v>
      </c>
      <c r="C5" s="0" t="n">
        <v>372</v>
      </c>
      <c r="D5" s="0" t="n">
        <v>383</v>
      </c>
    </row>
    <row r="6" customFormat="false" ht="13.8" hidden="false" customHeight="false" outlineLevel="0" collapsed="false">
      <c r="A6" s="0" t="s">
        <v>56</v>
      </c>
      <c r="B6" s="0" t="n">
        <v>8991</v>
      </c>
      <c r="C6" s="0" t="n">
        <v>9785</v>
      </c>
      <c r="D6" s="0" t="n">
        <v>9823</v>
      </c>
    </row>
    <row r="7" customFormat="false" ht="13.8" hidden="false" customHeight="false" outlineLevel="0" collapsed="false">
      <c r="A7" s="0" t="s">
        <v>58</v>
      </c>
      <c r="B7" s="0" t="n">
        <v>84</v>
      </c>
      <c r="C7" s="0" t="n">
        <v>77</v>
      </c>
      <c r="D7" s="0" t="n">
        <v>96</v>
      </c>
    </row>
    <row r="8" customFormat="false" ht="13.8" hidden="false" customHeight="false" outlineLevel="0" collapsed="false">
      <c r="A8" s="0" t="s">
        <v>60</v>
      </c>
      <c r="B8" s="0" t="n">
        <v>34798</v>
      </c>
      <c r="C8" s="0" t="n">
        <v>33213</v>
      </c>
      <c r="D8" s="0" t="n">
        <v>32835</v>
      </c>
    </row>
    <row r="9" customFormat="false" ht="13.8" hidden="false" customHeight="false" outlineLevel="0" collapsed="false">
      <c r="A9" s="0" t="s">
        <v>62</v>
      </c>
      <c r="B9" s="0" t="n">
        <v>13254</v>
      </c>
      <c r="C9" s="0" t="n">
        <v>14379</v>
      </c>
      <c r="D9" s="0" t="n">
        <v>13011</v>
      </c>
    </row>
    <row r="10" customFormat="false" ht="13.8" hidden="false" customHeight="false" outlineLevel="0" collapsed="false">
      <c r="A10" s="0" t="s">
        <v>64</v>
      </c>
      <c r="B10" s="0" t="n">
        <v>50888</v>
      </c>
      <c r="C10" s="0" t="n">
        <v>50057</v>
      </c>
      <c r="D10" s="0" t="n">
        <v>47470</v>
      </c>
    </row>
    <row r="11" customFormat="false" ht="13.8" hidden="false" customHeight="false" outlineLevel="0" collapsed="false">
      <c r="A11" s="0" t="s">
        <v>66</v>
      </c>
      <c r="B11" s="0" t="n">
        <v>27212</v>
      </c>
      <c r="C11" s="0" t="n">
        <v>27175</v>
      </c>
      <c r="D11" s="0" t="n">
        <v>25298</v>
      </c>
    </row>
    <row r="12" customFormat="false" ht="13.8" hidden="false" customHeight="false" outlineLevel="0" collapsed="false">
      <c r="A12" s="0" t="s">
        <v>68</v>
      </c>
      <c r="B12" s="0" t="n">
        <v>34968</v>
      </c>
      <c r="C12" s="0" t="n">
        <v>34986</v>
      </c>
      <c r="D12" s="0" t="n">
        <v>36428</v>
      </c>
    </row>
    <row r="13" customFormat="false" ht="13.8" hidden="false" customHeight="false" outlineLevel="0" collapsed="false">
      <c r="A13" s="0" t="s">
        <v>70</v>
      </c>
      <c r="B13" s="0" t="n">
        <v>180381</v>
      </c>
      <c r="C13" s="0" t="n">
        <v>178918</v>
      </c>
      <c r="D13" s="0" t="n">
        <v>168396</v>
      </c>
    </row>
    <row r="14" customFormat="false" ht="13.8" hidden="false" customHeight="false" outlineLevel="0" collapsed="false">
      <c r="A14" s="0" t="s">
        <v>72</v>
      </c>
      <c r="B14" s="0" t="n">
        <v>94955</v>
      </c>
      <c r="C14" s="0" t="n">
        <v>91238</v>
      </c>
      <c r="D14" s="0" t="n">
        <v>94864</v>
      </c>
    </row>
    <row r="15" customFormat="false" ht="13.8" hidden="false" customHeight="false" outlineLevel="0" collapsed="false">
      <c r="A15" s="0" t="s">
        <v>74</v>
      </c>
      <c r="B15" s="0" t="n">
        <v>878</v>
      </c>
      <c r="C15" s="0" t="n">
        <v>1141</v>
      </c>
      <c r="D15" s="0" t="n">
        <v>899</v>
      </c>
    </row>
    <row r="16" customFormat="false" ht="13.8" hidden="false" customHeight="false" outlineLevel="0" collapsed="false">
      <c r="A16" s="0" t="s">
        <v>76</v>
      </c>
      <c r="B16" s="0" t="n">
        <v>1254</v>
      </c>
      <c r="C16" s="0" t="n">
        <v>1565</v>
      </c>
      <c r="D16" s="0" t="n">
        <v>1065</v>
      </c>
    </row>
    <row r="17" customFormat="false" ht="13.8" hidden="false" customHeight="false" outlineLevel="0" collapsed="false">
      <c r="A17" s="0" t="s">
        <v>78</v>
      </c>
      <c r="B17" s="0" t="n">
        <v>1151</v>
      </c>
      <c r="C17" s="0" t="n">
        <v>1479</v>
      </c>
      <c r="D17" s="0" t="n">
        <v>1303</v>
      </c>
    </row>
    <row r="18" customFormat="false" ht="13.8" hidden="false" customHeight="false" outlineLevel="0" collapsed="false">
      <c r="A18" s="0" t="s">
        <v>80</v>
      </c>
      <c r="B18" s="0" t="n">
        <v>2653</v>
      </c>
      <c r="C18" s="0" t="n">
        <v>3120</v>
      </c>
      <c r="D18" s="0" t="n">
        <v>2982</v>
      </c>
    </row>
    <row r="19" customFormat="false" ht="13.8" hidden="false" customHeight="false" outlineLevel="0" collapsed="false">
      <c r="A19" s="0" t="s">
        <v>82</v>
      </c>
      <c r="B19" s="0" t="n">
        <v>227</v>
      </c>
      <c r="C19" s="0" t="n">
        <v>241</v>
      </c>
      <c r="D19" s="0" t="n">
        <v>238</v>
      </c>
    </row>
    <row r="20" customFormat="false" ht="13.8" hidden="false" customHeight="false" outlineLevel="0" collapsed="false">
      <c r="A20" s="0" t="s">
        <v>84</v>
      </c>
      <c r="B20" s="0" t="n">
        <v>8520</v>
      </c>
      <c r="C20" s="0" t="n">
        <v>8592</v>
      </c>
      <c r="D20" s="0" t="n">
        <v>8143</v>
      </c>
    </row>
    <row r="21" customFormat="false" ht="13.8" hidden="false" customHeight="false" outlineLevel="0" collapsed="false">
      <c r="A21" s="0" t="s">
        <v>85</v>
      </c>
      <c r="B21" s="0" t="n">
        <v>8661</v>
      </c>
      <c r="C21" s="0" t="n">
        <v>7985</v>
      </c>
      <c r="D21" s="0" t="n">
        <v>8484</v>
      </c>
    </row>
    <row r="22" customFormat="false" ht="13.8" hidden="false" customHeight="false" outlineLevel="0" collapsed="false">
      <c r="A22" s="0" t="s">
        <v>87</v>
      </c>
      <c r="B22" s="0" t="n">
        <v>1884</v>
      </c>
      <c r="C22" s="0" t="n">
        <v>2032</v>
      </c>
      <c r="D22" s="0" t="n">
        <v>2071</v>
      </c>
    </row>
    <row r="23" customFormat="false" ht="13.8" hidden="false" customHeight="false" outlineLevel="0" collapsed="false">
      <c r="A23" s="0" t="s">
        <v>89</v>
      </c>
      <c r="B23" s="0" t="n">
        <v>1177</v>
      </c>
      <c r="C23" s="0" t="n">
        <v>1052</v>
      </c>
      <c r="D23" s="0" t="n">
        <v>973</v>
      </c>
    </row>
    <row r="24" customFormat="false" ht="13.8" hidden="false" customHeight="false" outlineLevel="0" collapsed="false">
      <c r="A24" s="0" t="s">
        <v>91</v>
      </c>
      <c r="B24" s="0" t="n">
        <v>349</v>
      </c>
      <c r="C24" s="0" t="n">
        <v>308</v>
      </c>
      <c r="D24" s="0" t="n">
        <v>335</v>
      </c>
    </row>
    <row r="25" customFormat="false" ht="13.8" hidden="false" customHeight="false" outlineLevel="0" collapsed="false">
      <c r="A25" s="0" t="s">
        <v>93</v>
      </c>
      <c r="B25" s="0" t="n">
        <v>2028</v>
      </c>
      <c r="C25" s="0" t="n">
        <v>1994</v>
      </c>
      <c r="D25" s="0" t="n">
        <v>1899</v>
      </c>
    </row>
    <row r="26" customFormat="false" ht="13.8" hidden="false" customHeight="false" outlineLevel="0" collapsed="false">
      <c r="A26" s="0" t="s">
        <v>95</v>
      </c>
      <c r="B26" s="0" t="n">
        <v>9556</v>
      </c>
      <c r="C26" s="0" t="n">
        <v>11015</v>
      </c>
      <c r="D26" s="0" t="n">
        <v>7182</v>
      </c>
    </row>
    <row r="27" customFormat="false" ht="13.8" hidden="false" customHeight="false" outlineLevel="0" collapsed="false">
      <c r="A27" s="0" t="s">
        <v>97</v>
      </c>
      <c r="B27" s="0" t="n">
        <v>8294</v>
      </c>
      <c r="C27" s="0" t="n">
        <v>9557</v>
      </c>
      <c r="D27" s="0" t="n">
        <v>5674</v>
      </c>
    </row>
    <row r="28" customFormat="false" ht="13.8" hidden="false" customHeight="false" outlineLevel="0" collapsed="false">
      <c r="A28" s="0" t="s">
        <v>99</v>
      </c>
      <c r="B28" s="0" t="n">
        <v>5939</v>
      </c>
      <c r="C28" s="0" t="n">
        <v>5733</v>
      </c>
      <c r="D28" s="0" t="n">
        <v>5640</v>
      </c>
    </row>
    <row r="29" customFormat="false" ht="13.8" hidden="false" customHeight="false" outlineLevel="0" collapsed="false">
      <c r="A29" s="0" t="s">
        <v>101</v>
      </c>
      <c r="B29" s="0" t="n">
        <v>871</v>
      </c>
      <c r="C29" s="0" t="n">
        <v>957</v>
      </c>
      <c r="D29" s="0" t="n">
        <v>995</v>
      </c>
    </row>
    <row r="30" customFormat="false" ht="13.8" hidden="false" customHeight="false" outlineLevel="0" collapsed="false">
      <c r="A30" s="0" t="s">
        <v>102</v>
      </c>
      <c r="B30" s="0" t="n">
        <v>702668</v>
      </c>
      <c r="C30" s="0" t="n">
        <v>729096</v>
      </c>
      <c r="D30" s="0" t="n">
        <v>777124</v>
      </c>
    </row>
    <row r="31" customFormat="false" ht="13.8" hidden="false" customHeight="false" outlineLevel="0" collapsed="false">
      <c r="A31" s="0" t="s">
        <v>104</v>
      </c>
      <c r="B31" s="0" t="n">
        <v>80818</v>
      </c>
      <c r="C31" s="0" t="n">
        <v>85795</v>
      </c>
      <c r="D31" s="0" t="n">
        <v>79378</v>
      </c>
    </row>
    <row r="32" customFormat="false" ht="13.8" hidden="false" customHeight="false" outlineLevel="0" collapsed="false">
      <c r="A32" s="0" t="s">
        <v>106</v>
      </c>
      <c r="B32" s="0" t="n">
        <v>9596</v>
      </c>
      <c r="C32" s="0" t="n">
        <v>9655</v>
      </c>
      <c r="D32" s="0" t="n">
        <v>9795</v>
      </c>
    </row>
    <row r="33" customFormat="false" ht="13.8" hidden="false" customHeight="false" outlineLevel="0" collapsed="false">
      <c r="A33" s="0" t="s">
        <v>108</v>
      </c>
      <c r="B33" s="0" t="n">
        <v>397</v>
      </c>
      <c r="C33" s="0" t="n">
        <v>531</v>
      </c>
      <c r="D33" s="0" t="n">
        <v>461</v>
      </c>
    </row>
    <row r="34" customFormat="false" ht="13.8" hidden="false" customHeight="false" outlineLevel="0" collapsed="false">
      <c r="A34" s="0" t="s">
        <v>110</v>
      </c>
      <c r="B34" s="0" t="n">
        <v>41</v>
      </c>
      <c r="C34" s="0" t="n">
        <v>47</v>
      </c>
      <c r="D34" s="0" t="n">
        <v>57</v>
      </c>
    </row>
    <row r="35" customFormat="false" ht="13.8" hidden="false" customHeight="false" outlineLevel="0" collapsed="false">
      <c r="A35" s="0" t="s">
        <v>111</v>
      </c>
      <c r="B35" s="0" t="n">
        <v>428</v>
      </c>
      <c r="C35" s="0" t="n">
        <v>464</v>
      </c>
      <c r="D35" s="0" t="n">
        <v>459</v>
      </c>
    </row>
    <row r="36" customFormat="false" ht="13.8" hidden="false" customHeight="false" outlineLevel="0" collapsed="false">
      <c r="A36" s="0" t="s">
        <v>113</v>
      </c>
      <c r="B36" s="0" t="n">
        <v>1859</v>
      </c>
      <c r="C36" s="0" t="n">
        <v>1715</v>
      </c>
      <c r="D36" s="0" t="n">
        <v>1877</v>
      </c>
    </row>
    <row r="37" customFormat="false" ht="13.8" hidden="false" customHeight="false" outlineLevel="0" collapsed="false">
      <c r="A37" s="0" t="s">
        <v>115</v>
      </c>
      <c r="B37" s="0" t="n">
        <v>285</v>
      </c>
      <c r="C37" s="0" t="n">
        <v>317</v>
      </c>
      <c r="D37" s="0" t="n">
        <v>291</v>
      </c>
    </row>
    <row r="38" customFormat="false" ht="13.8" hidden="false" customHeight="false" outlineLevel="0" collapsed="false">
      <c r="A38" s="0" t="s">
        <v>117</v>
      </c>
      <c r="B38" s="0" t="n">
        <v>55934</v>
      </c>
      <c r="C38" s="0" t="n">
        <v>57305</v>
      </c>
      <c r="D38" s="0" t="n">
        <v>53845</v>
      </c>
    </row>
    <row r="39" customFormat="false" ht="13.8" hidden="false" customHeight="false" outlineLevel="0" collapsed="false">
      <c r="A39" s="0" t="s">
        <v>119</v>
      </c>
      <c r="B39" s="0" t="n">
        <v>6869</v>
      </c>
      <c r="C39" s="0" t="n">
        <v>6601</v>
      </c>
      <c r="D39" s="0" t="n">
        <v>7343</v>
      </c>
    </row>
    <row r="40" customFormat="false" ht="13.8" hidden="false" customHeight="false" outlineLevel="0" collapsed="false">
      <c r="A40" s="0" t="s">
        <v>121</v>
      </c>
      <c r="B40" s="0" t="n">
        <v>24832</v>
      </c>
      <c r="C40" s="0" t="n">
        <v>25354</v>
      </c>
      <c r="D40" s="0" t="n">
        <v>25323</v>
      </c>
    </row>
    <row r="41" customFormat="false" ht="13.8" hidden="false" customHeight="false" outlineLevel="0" collapsed="false">
      <c r="A41" s="0" t="s">
        <v>123</v>
      </c>
      <c r="B41" s="0" t="n">
        <v>197551</v>
      </c>
      <c r="C41" s="0" t="n">
        <v>187195</v>
      </c>
      <c r="D41" s="0" t="n">
        <v>194458</v>
      </c>
    </row>
    <row r="42" customFormat="false" ht="13.8" hidden="false" customHeight="false" outlineLevel="0" collapsed="false">
      <c r="A42" s="0" t="s">
        <v>125</v>
      </c>
      <c r="B42" s="0" t="n">
        <v>38377</v>
      </c>
      <c r="C42" s="0" t="n">
        <v>35052</v>
      </c>
      <c r="D42" s="0" t="n">
        <v>38678</v>
      </c>
    </row>
    <row r="43" customFormat="false" ht="13.8" hidden="false" customHeight="false" outlineLevel="0" collapsed="false">
      <c r="A43" s="0" t="s">
        <v>127</v>
      </c>
      <c r="B43" s="0" t="n">
        <v>29113</v>
      </c>
      <c r="C43" s="0" t="n">
        <v>27096</v>
      </c>
      <c r="D43" s="0" t="n">
        <v>29390</v>
      </c>
    </row>
    <row r="44" customFormat="false" ht="13.8" hidden="false" customHeight="false" outlineLevel="0" collapsed="false">
      <c r="A44" s="0" t="s">
        <v>129</v>
      </c>
      <c r="B44" s="0" t="n">
        <v>25840</v>
      </c>
      <c r="C44" s="0" t="n">
        <v>25161</v>
      </c>
      <c r="D44" s="0" t="n">
        <v>24299</v>
      </c>
    </row>
    <row r="45" customFormat="false" ht="13.8" hidden="false" customHeight="false" outlineLevel="0" collapsed="false">
      <c r="A45" s="0" t="s">
        <v>131</v>
      </c>
      <c r="B45" s="0" t="n">
        <v>28745</v>
      </c>
      <c r="C45" s="0" t="n">
        <v>27481</v>
      </c>
      <c r="D45" s="0" t="n">
        <v>26661</v>
      </c>
    </row>
    <row r="46" customFormat="false" ht="13.8" hidden="false" customHeight="false" outlineLevel="0" collapsed="false">
      <c r="A46" s="0" t="s">
        <v>133</v>
      </c>
      <c r="B46" s="0" t="n">
        <v>14845</v>
      </c>
      <c r="C46" s="0" t="n">
        <v>15374</v>
      </c>
      <c r="D46" s="0" t="n">
        <v>14917</v>
      </c>
    </row>
    <row r="47" customFormat="false" ht="13.8" hidden="false" customHeight="false" outlineLevel="0" collapsed="false">
      <c r="A47" s="0" t="s">
        <v>135</v>
      </c>
      <c r="B47" s="0" t="n">
        <v>97</v>
      </c>
      <c r="C47" s="0" t="n">
        <v>72</v>
      </c>
      <c r="D47" s="0" t="n">
        <v>83</v>
      </c>
    </row>
    <row r="48" customFormat="false" ht="13.8" hidden="false" customHeight="false" outlineLevel="0" collapsed="false">
      <c r="A48" s="0" t="s">
        <v>137</v>
      </c>
      <c r="B48" s="0" t="n">
        <v>95</v>
      </c>
      <c r="C48" s="0" t="n">
        <v>81</v>
      </c>
      <c r="D48" s="0" t="n">
        <v>91</v>
      </c>
    </row>
    <row r="49" customFormat="false" ht="13.8" hidden="false" customHeight="false" outlineLevel="0" collapsed="false">
      <c r="A49" s="0" t="s">
        <v>139</v>
      </c>
      <c r="B49" s="0" t="n">
        <v>107</v>
      </c>
      <c r="C49" s="0" t="n">
        <v>181</v>
      </c>
      <c r="D49" s="0" t="n">
        <v>195</v>
      </c>
    </row>
    <row r="50" customFormat="false" ht="13.8" hidden="false" customHeight="false" outlineLevel="0" collapsed="false">
      <c r="A50" s="0" t="s">
        <v>141</v>
      </c>
      <c r="B50" s="0" t="n">
        <v>192</v>
      </c>
      <c r="C50" s="0" t="n">
        <v>155</v>
      </c>
      <c r="D50" s="0" t="n">
        <v>141</v>
      </c>
    </row>
    <row r="51" customFormat="false" ht="13.8" hidden="false" customHeight="false" outlineLevel="0" collapsed="false">
      <c r="A51" s="0" t="s">
        <v>143</v>
      </c>
      <c r="B51" s="0" t="n">
        <v>479</v>
      </c>
      <c r="C51" s="0" t="n">
        <v>390</v>
      </c>
      <c r="D51" s="0" t="n">
        <v>372</v>
      </c>
    </row>
    <row r="52" customFormat="false" ht="13.8" hidden="false" customHeight="false" outlineLevel="0" collapsed="false">
      <c r="A52" s="0" t="s">
        <v>145</v>
      </c>
      <c r="B52" s="0" t="n">
        <v>32039</v>
      </c>
      <c r="C52" s="0" t="n">
        <v>30265</v>
      </c>
      <c r="D52" s="0" t="n">
        <v>32919</v>
      </c>
    </row>
    <row r="53" customFormat="false" ht="13.8" hidden="false" customHeight="false" outlineLevel="0" collapsed="false">
      <c r="A53" s="0" t="s">
        <v>147</v>
      </c>
      <c r="B53" s="0" t="n">
        <v>11001</v>
      </c>
      <c r="C53" s="0" t="n">
        <v>11421</v>
      </c>
      <c r="D53" s="0" t="n">
        <v>12643</v>
      </c>
    </row>
    <row r="54" customFormat="false" ht="13.8" hidden="false" customHeight="false" outlineLevel="0" collapsed="false">
      <c r="A54" s="0" t="s">
        <v>149</v>
      </c>
      <c r="B54" s="0" t="n">
        <v>145</v>
      </c>
      <c r="C54" s="0" t="n">
        <v>135</v>
      </c>
      <c r="D54" s="0" t="n">
        <v>133</v>
      </c>
    </row>
    <row r="55" customFormat="false" ht="13.8" hidden="false" customHeight="false" outlineLevel="0" collapsed="false">
      <c r="A55" s="0" t="s">
        <v>151</v>
      </c>
      <c r="B55" s="0" t="n">
        <v>279</v>
      </c>
      <c r="C55" s="0" t="n">
        <v>227</v>
      </c>
      <c r="D55" s="0" t="n">
        <v>181</v>
      </c>
    </row>
    <row r="56" customFormat="false" ht="13.8" hidden="false" customHeight="false" outlineLevel="0" collapsed="false">
      <c r="A56" s="0" t="s">
        <v>153</v>
      </c>
      <c r="B56" s="0" t="n">
        <v>50730</v>
      </c>
      <c r="C56" s="0" t="n">
        <v>50861</v>
      </c>
      <c r="D56" s="0" t="n">
        <v>50282</v>
      </c>
    </row>
    <row r="57" customFormat="false" ht="13.8" hidden="false" customHeight="false" outlineLevel="0" collapsed="false">
      <c r="A57" s="0" t="s">
        <v>155</v>
      </c>
      <c r="B57" s="0" t="n">
        <v>6843</v>
      </c>
      <c r="C57" s="0" t="n">
        <v>7074</v>
      </c>
      <c r="D57" s="0" t="n">
        <v>5701</v>
      </c>
    </row>
    <row r="58" customFormat="false" ht="13.8" hidden="false" customHeight="false" outlineLevel="0" collapsed="false">
      <c r="A58" s="0" t="s">
        <v>157</v>
      </c>
      <c r="B58" s="0" t="n">
        <v>4219</v>
      </c>
      <c r="C58" s="0" t="n">
        <v>4260</v>
      </c>
      <c r="D58" s="0" t="n">
        <v>3729</v>
      </c>
    </row>
    <row r="59" customFormat="false" ht="13.8" hidden="false" customHeight="false" outlineLevel="0" collapsed="false">
      <c r="A59" s="0" t="s">
        <v>159</v>
      </c>
      <c r="B59" s="0" t="n">
        <v>5376</v>
      </c>
      <c r="C59" s="0" t="n">
        <v>5823</v>
      </c>
      <c r="D59" s="0" t="n">
        <v>4053</v>
      </c>
    </row>
    <row r="60" customFormat="false" ht="13.8" hidden="false" customHeight="false" outlineLevel="0" collapsed="false">
      <c r="A60" s="0" t="s">
        <v>161</v>
      </c>
      <c r="B60" s="0" t="n">
        <v>1905</v>
      </c>
      <c r="C60" s="0" t="n">
        <v>1836</v>
      </c>
      <c r="D60" s="0" t="n">
        <v>2022</v>
      </c>
    </row>
    <row r="61" customFormat="false" ht="13.8" hidden="false" customHeight="false" outlineLevel="0" collapsed="false">
      <c r="A61" s="0" t="s">
        <v>163</v>
      </c>
      <c r="B61" s="0" t="n">
        <v>2676</v>
      </c>
      <c r="C61" s="0" t="n">
        <v>2924</v>
      </c>
      <c r="D61" s="0" t="n">
        <v>2244</v>
      </c>
    </row>
    <row r="62" customFormat="false" ht="13.8" hidden="false" customHeight="false" outlineLevel="0" collapsed="false">
      <c r="A62" s="0" t="s">
        <v>165</v>
      </c>
      <c r="B62" s="0" t="n">
        <v>1637</v>
      </c>
      <c r="C62" s="0" t="n">
        <v>1734</v>
      </c>
      <c r="D62" s="0" t="n">
        <v>1176</v>
      </c>
    </row>
    <row r="63" customFormat="false" ht="13.8" hidden="false" customHeight="false" outlineLevel="0" collapsed="false">
      <c r="A63" s="0" t="s">
        <v>167</v>
      </c>
      <c r="B63" s="0" t="n">
        <v>394</v>
      </c>
      <c r="C63" s="0" t="n">
        <v>364</v>
      </c>
      <c r="D63" s="0" t="n">
        <v>363</v>
      </c>
    </row>
    <row r="64" customFormat="false" ht="13.8" hidden="false" customHeight="false" outlineLevel="0" collapsed="false">
      <c r="A64" s="0" t="s">
        <v>169</v>
      </c>
      <c r="B64" s="0" t="n">
        <v>5305</v>
      </c>
      <c r="C64" s="0" t="n">
        <v>5476</v>
      </c>
      <c r="D64" s="0" t="n">
        <v>5601</v>
      </c>
    </row>
    <row r="65" customFormat="false" ht="13.8" hidden="false" customHeight="false" outlineLevel="0" collapsed="false">
      <c r="A65" s="0" t="s">
        <v>171</v>
      </c>
      <c r="B65" s="0" t="n">
        <v>34419</v>
      </c>
      <c r="C65" s="0" t="n">
        <v>37750</v>
      </c>
      <c r="D65" s="0" t="n">
        <v>35710</v>
      </c>
    </row>
    <row r="66" customFormat="false" ht="13.8" hidden="false" customHeight="false" outlineLevel="0" collapsed="false">
      <c r="A66" s="0" t="s">
        <v>173</v>
      </c>
      <c r="B66" s="0" t="n">
        <v>21162</v>
      </c>
      <c r="C66" s="0" t="n">
        <v>20346</v>
      </c>
      <c r="D66" s="0" t="n">
        <v>21847</v>
      </c>
    </row>
    <row r="67" customFormat="false" ht="13.8" hidden="false" customHeight="false" outlineLevel="0" collapsed="false">
      <c r="A67" s="0" t="s">
        <v>175</v>
      </c>
      <c r="B67" s="0" t="n">
        <v>2212</v>
      </c>
      <c r="C67" s="0" t="n">
        <v>2076</v>
      </c>
      <c r="D67" s="0" t="n">
        <v>2174</v>
      </c>
    </row>
    <row r="68" customFormat="false" ht="13.8" hidden="false" customHeight="false" outlineLevel="0" collapsed="false">
      <c r="A68" s="0" t="s">
        <v>177</v>
      </c>
      <c r="B68" s="0" t="n">
        <v>49466</v>
      </c>
      <c r="C68" s="0" t="n">
        <v>50938</v>
      </c>
      <c r="D68" s="0" t="n">
        <v>51321</v>
      </c>
    </row>
    <row r="69" customFormat="false" ht="13.8" hidden="false" customHeight="false" outlineLevel="0" collapsed="false">
      <c r="A69" s="0" t="s">
        <v>179</v>
      </c>
      <c r="B69" s="0" t="n">
        <v>61609</v>
      </c>
      <c r="C69" s="0" t="n">
        <v>60316</v>
      </c>
      <c r="D69" s="0" t="n">
        <v>63730</v>
      </c>
    </row>
    <row r="70" customFormat="false" ht="13.8" hidden="false" customHeight="false" outlineLevel="0" collapsed="false">
      <c r="A70" s="0" t="s">
        <v>181</v>
      </c>
      <c r="B70" s="0" t="n">
        <v>54133</v>
      </c>
      <c r="C70" s="0" t="n">
        <v>51767</v>
      </c>
      <c r="D70" s="0" t="n">
        <v>52407</v>
      </c>
    </row>
    <row r="71" customFormat="false" ht="13.8" hidden="false" customHeight="false" outlineLevel="0" collapsed="false">
      <c r="A71" s="0" t="s">
        <v>183</v>
      </c>
      <c r="B71" s="0" t="n">
        <v>18455</v>
      </c>
      <c r="C71" s="0" t="n">
        <v>17558</v>
      </c>
      <c r="D71" s="0" t="n">
        <v>18558</v>
      </c>
    </row>
    <row r="72" customFormat="false" ht="13.8" hidden="false" customHeight="false" outlineLevel="0" collapsed="false">
      <c r="A72" s="0" t="s">
        <v>185</v>
      </c>
      <c r="B72" s="0" t="n">
        <v>76712</v>
      </c>
      <c r="C72" s="0" t="n">
        <v>76089</v>
      </c>
      <c r="D72" s="0" t="n">
        <v>74165</v>
      </c>
    </row>
    <row r="73" customFormat="false" ht="13.8" hidden="false" customHeight="false" outlineLevel="0" collapsed="false">
      <c r="A73" s="0" t="s">
        <v>187</v>
      </c>
      <c r="B73" s="0" t="n">
        <v>179</v>
      </c>
      <c r="C73" s="0" t="n">
        <v>191</v>
      </c>
      <c r="D73" s="0" t="n">
        <v>185</v>
      </c>
    </row>
    <row r="74" customFormat="false" ht="13.8" hidden="false" customHeight="false" outlineLevel="0" collapsed="false">
      <c r="A74" s="0" t="s">
        <v>189</v>
      </c>
      <c r="B74" s="0" t="n">
        <v>122</v>
      </c>
      <c r="C74" s="0" t="n">
        <v>130</v>
      </c>
      <c r="D74" s="0" t="n">
        <v>102</v>
      </c>
    </row>
    <row r="75" customFormat="false" ht="13.8" hidden="false" customHeight="false" outlineLevel="0" collapsed="false">
      <c r="A75" s="0" t="s">
        <v>191</v>
      </c>
      <c r="B75" s="0" t="n">
        <v>201</v>
      </c>
      <c r="C75" s="0" t="n">
        <v>241</v>
      </c>
      <c r="D75" s="0" t="n">
        <v>207</v>
      </c>
    </row>
    <row r="76" customFormat="false" ht="13.8" hidden="false" customHeight="false" outlineLevel="0" collapsed="false">
      <c r="A76" s="0" t="s">
        <v>193</v>
      </c>
      <c r="B76" s="0" t="n">
        <v>113381</v>
      </c>
      <c r="C76" s="0" t="n">
        <v>117348</v>
      </c>
      <c r="D76" s="0" t="n">
        <v>115012</v>
      </c>
    </row>
    <row r="77" customFormat="false" ht="13.8" hidden="false" customHeight="false" outlineLevel="0" collapsed="false">
      <c r="A77" s="0" t="s">
        <v>195</v>
      </c>
      <c r="B77" s="0" t="n">
        <v>43933</v>
      </c>
      <c r="C77" s="0" t="n">
        <v>44548</v>
      </c>
      <c r="D77" s="0" t="n">
        <v>43915</v>
      </c>
    </row>
    <row r="78" customFormat="false" ht="13.8" hidden="false" customHeight="false" outlineLevel="0" collapsed="false">
      <c r="A78" s="0" t="s">
        <v>197</v>
      </c>
      <c r="B78" s="0" t="n">
        <v>10024</v>
      </c>
      <c r="C78" s="0" t="n">
        <v>9646</v>
      </c>
      <c r="D78" s="0" t="n">
        <v>9835</v>
      </c>
    </row>
    <row r="79" customFormat="false" ht="13.8" hidden="false" customHeight="false" outlineLevel="0" collapsed="false">
      <c r="A79" s="0" t="s">
        <v>199</v>
      </c>
      <c r="B79" s="0" t="n">
        <v>146302</v>
      </c>
      <c r="C79" s="0" t="n">
        <v>147968</v>
      </c>
      <c r="D79" s="0" t="n">
        <v>148117</v>
      </c>
    </row>
    <row r="80" customFormat="false" ht="13.8" hidden="false" customHeight="false" outlineLevel="0" collapsed="false">
      <c r="A80" s="0" t="s">
        <v>201</v>
      </c>
      <c r="B80" s="0" t="n">
        <v>12057</v>
      </c>
      <c r="C80" s="0" t="n">
        <v>12712</v>
      </c>
      <c r="D80" s="0" t="n">
        <v>12321</v>
      </c>
    </row>
    <row r="81" customFormat="false" ht="13.8" hidden="false" customHeight="false" outlineLevel="0" collapsed="false">
      <c r="A81" s="0" t="s">
        <v>203</v>
      </c>
      <c r="B81" s="0" t="n">
        <v>25805</v>
      </c>
      <c r="C81" s="0" t="n">
        <v>25445</v>
      </c>
      <c r="D81" s="0" t="n">
        <v>25520</v>
      </c>
    </row>
    <row r="82" customFormat="false" ht="13.8" hidden="false" customHeight="false" outlineLevel="0" collapsed="false">
      <c r="A82" s="0" t="s">
        <v>205</v>
      </c>
      <c r="B82" s="0" t="n">
        <v>56510</v>
      </c>
      <c r="C82" s="0" t="n">
        <v>56347</v>
      </c>
      <c r="D82" s="0" t="n">
        <v>57681</v>
      </c>
    </row>
    <row r="83" customFormat="false" ht="13.8" hidden="false" customHeight="false" outlineLevel="0" collapsed="false">
      <c r="A83" s="0" t="s">
        <v>207</v>
      </c>
      <c r="B83" s="0" t="n">
        <v>18305</v>
      </c>
      <c r="C83" s="0" t="n">
        <v>17709</v>
      </c>
      <c r="D83" s="0" t="n">
        <v>18214</v>
      </c>
    </row>
    <row r="84" customFormat="false" ht="13.8" hidden="false" customHeight="false" outlineLevel="0" collapsed="false">
      <c r="A84" s="0" t="s">
        <v>209</v>
      </c>
      <c r="B84" s="0" t="n">
        <v>12777</v>
      </c>
      <c r="C84" s="0" t="n">
        <v>12448</v>
      </c>
      <c r="D84" s="0" t="n">
        <v>12403</v>
      </c>
    </row>
    <row r="85" customFormat="false" ht="13.8" hidden="false" customHeight="false" outlineLevel="0" collapsed="false">
      <c r="A85" s="0" t="s">
        <v>211</v>
      </c>
      <c r="B85" s="0" t="n">
        <v>2278</v>
      </c>
      <c r="C85" s="0" t="n">
        <v>2098</v>
      </c>
      <c r="D85" s="0" t="n">
        <v>2213</v>
      </c>
    </row>
    <row r="86" customFormat="false" ht="13.8" hidden="false" customHeight="false" outlineLevel="0" collapsed="false">
      <c r="A86" s="0" t="s">
        <v>213</v>
      </c>
      <c r="B86" s="0" t="n">
        <v>23828</v>
      </c>
      <c r="C86" s="0" t="n">
        <v>21958</v>
      </c>
      <c r="D86" s="0" t="n">
        <v>24148</v>
      </c>
    </row>
    <row r="87" customFormat="false" ht="13.8" hidden="false" customHeight="false" outlineLevel="0" collapsed="false">
      <c r="A87" s="0" t="s">
        <v>215</v>
      </c>
      <c r="B87" s="0" t="n">
        <v>898</v>
      </c>
      <c r="C87" s="0" t="n">
        <v>946</v>
      </c>
      <c r="D87" s="0" t="n">
        <v>943</v>
      </c>
    </row>
    <row r="88" customFormat="false" ht="13.8" hidden="false" customHeight="false" outlineLevel="0" collapsed="false">
      <c r="A88" s="0" t="s">
        <v>217</v>
      </c>
      <c r="B88" s="0" t="n">
        <v>95309</v>
      </c>
      <c r="C88" s="0" t="n">
        <v>107972</v>
      </c>
      <c r="D88" s="0" t="n">
        <v>107094</v>
      </c>
    </row>
    <row r="89" customFormat="false" ht="13.8" hidden="false" customHeight="false" outlineLevel="0" collapsed="false">
      <c r="A89" s="0" t="s">
        <v>219</v>
      </c>
      <c r="B89" s="0" t="n">
        <v>1906</v>
      </c>
      <c r="C89" s="0" t="n">
        <v>2509</v>
      </c>
      <c r="D89" s="0" t="n">
        <v>2125</v>
      </c>
    </row>
    <row r="90" customFormat="false" ht="13.8" hidden="false" customHeight="false" outlineLevel="0" collapsed="false">
      <c r="A90" s="0" t="s">
        <v>221</v>
      </c>
      <c r="B90" s="0" t="n">
        <v>368</v>
      </c>
      <c r="C90" s="0" t="n">
        <v>392</v>
      </c>
      <c r="D90" s="0" t="n">
        <v>427</v>
      </c>
    </row>
    <row r="91" customFormat="false" ht="13.8" hidden="false" customHeight="false" outlineLevel="0" collapsed="false">
      <c r="A91" s="0" t="s">
        <v>223</v>
      </c>
      <c r="B91" s="0" t="n">
        <v>734</v>
      </c>
      <c r="C91" s="0" t="n">
        <v>850</v>
      </c>
      <c r="D91" s="0" t="n">
        <v>729</v>
      </c>
    </row>
    <row r="92" customFormat="false" ht="13.8" hidden="false" customHeight="false" outlineLevel="0" collapsed="false">
      <c r="A92" s="0" t="s">
        <v>225</v>
      </c>
      <c r="B92" s="0" t="n">
        <v>212</v>
      </c>
      <c r="C92" s="0" t="n">
        <v>235</v>
      </c>
      <c r="D92" s="0" t="n">
        <v>229</v>
      </c>
    </row>
    <row r="93" customFormat="false" ht="13.8" hidden="false" customHeight="false" outlineLevel="0" collapsed="false">
      <c r="A93" s="0" t="s">
        <v>227</v>
      </c>
      <c r="B93" s="0" t="n">
        <v>3481</v>
      </c>
      <c r="C93" s="0" t="n">
        <v>3710</v>
      </c>
      <c r="D93" s="0" t="n">
        <v>4067</v>
      </c>
    </row>
    <row r="94" customFormat="false" ht="13.8" hidden="false" customHeight="false" outlineLevel="0" collapsed="false">
      <c r="A94" s="0" t="s">
        <v>229</v>
      </c>
      <c r="B94" s="0" t="n">
        <v>2446</v>
      </c>
      <c r="C94" s="0" t="n">
        <v>2589</v>
      </c>
      <c r="D94" s="0" t="n">
        <v>2631</v>
      </c>
    </row>
    <row r="95" customFormat="false" ht="13.8" hidden="false" customHeight="false" outlineLevel="0" collapsed="false">
      <c r="A95" s="0" t="s">
        <v>231</v>
      </c>
      <c r="B95" s="0" t="n">
        <v>4819</v>
      </c>
      <c r="C95" s="0" t="n">
        <v>4922</v>
      </c>
      <c r="D95" s="0" t="n">
        <v>5092</v>
      </c>
    </row>
    <row r="96" customFormat="false" ht="13.8" hidden="false" customHeight="false" outlineLevel="0" collapsed="false">
      <c r="A96" s="0" t="s">
        <v>233</v>
      </c>
      <c r="B96" s="0" t="n">
        <v>5654</v>
      </c>
      <c r="C96" s="0" t="n">
        <v>6230</v>
      </c>
      <c r="D96" s="0" t="n">
        <v>6866</v>
      </c>
    </row>
    <row r="97" customFormat="false" ht="13.8" hidden="false" customHeight="false" outlineLevel="0" collapsed="false">
      <c r="A97" s="0" t="s">
        <v>234</v>
      </c>
      <c r="B97" s="0" t="n">
        <v>3534</v>
      </c>
      <c r="C97" s="0" t="n">
        <v>4195</v>
      </c>
      <c r="D97" s="0" t="n">
        <v>4122</v>
      </c>
    </row>
    <row r="98" customFormat="false" ht="13.8" hidden="false" customHeight="false" outlineLevel="0" collapsed="false">
      <c r="A98" s="0" t="s">
        <v>236</v>
      </c>
      <c r="B98" s="0" t="n">
        <v>1389</v>
      </c>
      <c r="C98" s="0" t="n">
        <v>1437</v>
      </c>
      <c r="D98" s="0" t="n">
        <v>1639</v>
      </c>
    </row>
    <row r="99" customFormat="false" ht="13.8" hidden="false" customHeight="false" outlineLevel="0" collapsed="false">
      <c r="A99" s="0" t="s">
        <v>237</v>
      </c>
      <c r="B99" s="0" t="n">
        <v>979</v>
      </c>
      <c r="C99" s="0" t="n">
        <v>1007</v>
      </c>
      <c r="D99" s="0" t="n">
        <v>1033</v>
      </c>
    </row>
    <row r="100" customFormat="false" ht="13.8" hidden="false" customHeight="false" outlineLevel="0" collapsed="false">
      <c r="A100" s="0" t="s">
        <v>239</v>
      </c>
      <c r="B100" s="0" t="n">
        <v>184</v>
      </c>
      <c r="C100" s="0" t="n">
        <v>182</v>
      </c>
      <c r="D100" s="0" t="n">
        <v>172</v>
      </c>
    </row>
    <row r="101" customFormat="false" ht="13.8" hidden="false" customHeight="false" outlineLevel="0" collapsed="false">
      <c r="A101" s="0" t="s">
        <v>241</v>
      </c>
      <c r="B101" s="0" t="n">
        <v>1214</v>
      </c>
      <c r="C101" s="0" t="n">
        <v>1334</v>
      </c>
      <c r="D101" s="0" t="n">
        <v>1180</v>
      </c>
    </row>
    <row r="102" customFormat="false" ht="13.8" hidden="false" customHeight="false" outlineLevel="0" collapsed="false">
      <c r="A102" s="0" t="s">
        <v>243</v>
      </c>
      <c r="B102" s="0" t="n">
        <v>691</v>
      </c>
      <c r="C102" s="0" t="n">
        <v>751</v>
      </c>
      <c r="D102" s="0" t="n">
        <v>859</v>
      </c>
    </row>
    <row r="103" customFormat="false" ht="13.8" hidden="false" customHeight="false" outlineLevel="0" collapsed="false">
      <c r="A103" s="0" t="s">
        <v>245</v>
      </c>
      <c r="B103" s="0" t="n">
        <v>88402</v>
      </c>
      <c r="C103" s="0" t="n">
        <v>83896</v>
      </c>
      <c r="D103" s="0" t="n">
        <v>94055</v>
      </c>
    </row>
    <row r="104" customFormat="false" ht="13.8" hidden="false" customHeight="false" outlineLevel="0" collapsed="false">
      <c r="A104" s="0" t="s">
        <v>247</v>
      </c>
      <c r="B104" s="0" t="n">
        <v>2574</v>
      </c>
      <c r="C104" s="0" t="n">
        <v>2552</v>
      </c>
      <c r="D104" s="0" t="n">
        <v>2466</v>
      </c>
    </row>
    <row r="105" customFormat="false" ht="13.8" hidden="false" customHeight="false" outlineLevel="0" collapsed="false">
      <c r="A105" s="0" t="s">
        <v>249</v>
      </c>
      <c r="B105" s="0" t="n">
        <v>2455</v>
      </c>
      <c r="C105" s="0" t="n">
        <v>2326</v>
      </c>
      <c r="D105" s="0" t="n">
        <v>2382</v>
      </c>
    </row>
    <row r="106" customFormat="false" ht="13.8" hidden="false" customHeight="false" outlineLevel="0" collapsed="false">
      <c r="A106" s="0" t="s">
        <v>251</v>
      </c>
      <c r="B106" s="0" t="n">
        <v>9928</v>
      </c>
      <c r="C106" s="0" t="n">
        <v>9524</v>
      </c>
      <c r="D106" s="0" t="n">
        <v>10367</v>
      </c>
    </row>
    <row r="107" customFormat="false" ht="13.8" hidden="false" customHeight="false" outlineLevel="0" collapsed="false">
      <c r="A107" s="0" t="s">
        <v>253</v>
      </c>
      <c r="B107" s="0" t="n">
        <v>2896</v>
      </c>
      <c r="C107" s="0" t="n">
        <v>2851</v>
      </c>
      <c r="D107" s="0" t="n">
        <v>2814</v>
      </c>
    </row>
    <row r="108" customFormat="false" ht="13.8" hidden="false" customHeight="false" outlineLevel="0" collapsed="false">
      <c r="A108" s="0" t="s">
        <v>255</v>
      </c>
      <c r="B108" s="0" t="n">
        <v>6453</v>
      </c>
      <c r="C108" s="0" t="n">
        <v>6591</v>
      </c>
      <c r="D108" s="0" t="n">
        <v>6999</v>
      </c>
    </row>
    <row r="109" customFormat="false" ht="13.8" hidden="false" customHeight="false" outlineLevel="0" collapsed="false">
      <c r="A109" s="0" t="s">
        <v>257</v>
      </c>
      <c r="B109" s="0" t="n">
        <v>13440</v>
      </c>
      <c r="C109" s="0" t="n">
        <v>14508</v>
      </c>
      <c r="D109" s="0" t="n">
        <v>14037</v>
      </c>
    </row>
    <row r="110" customFormat="false" ht="13.8" hidden="false" customHeight="false" outlineLevel="0" collapsed="false">
      <c r="A110" s="0" t="s">
        <v>259</v>
      </c>
      <c r="B110" s="0" t="n">
        <v>10473</v>
      </c>
      <c r="C110" s="0" t="n">
        <v>10668</v>
      </c>
      <c r="D110" s="0" t="n">
        <v>9162</v>
      </c>
    </row>
    <row r="111" customFormat="false" ht="13.8" hidden="false" customHeight="false" outlineLevel="0" collapsed="false">
      <c r="A111" s="0" t="s">
        <v>261</v>
      </c>
      <c r="B111" s="0" t="n">
        <v>31275</v>
      </c>
      <c r="C111" s="0" t="n">
        <v>35327</v>
      </c>
      <c r="D111" s="0" t="n">
        <v>31356</v>
      </c>
    </row>
    <row r="112" customFormat="false" ht="13.8" hidden="false" customHeight="false" outlineLevel="0" collapsed="false">
      <c r="A112" s="0" t="s">
        <v>263</v>
      </c>
      <c r="B112" s="0" t="n">
        <v>14482</v>
      </c>
      <c r="C112" s="0" t="n">
        <v>15182</v>
      </c>
      <c r="D112" s="0" t="n">
        <v>13995</v>
      </c>
    </row>
    <row r="113" customFormat="false" ht="13.8" hidden="false" customHeight="false" outlineLevel="0" collapsed="false">
      <c r="A113" s="0" t="s">
        <v>265</v>
      </c>
      <c r="B113" s="0" t="n">
        <v>7193</v>
      </c>
      <c r="C113" s="0" t="n">
        <v>7751</v>
      </c>
      <c r="D113" s="0" t="n">
        <v>7237</v>
      </c>
    </row>
    <row r="114" customFormat="false" ht="13.8" hidden="false" customHeight="false" outlineLevel="0" collapsed="false">
      <c r="A114" s="0" t="s">
        <v>267</v>
      </c>
      <c r="B114" s="0" t="n">
        <v>3660</v>
      </c>
      <c r="C114" s="0" t="n">
        <v>4026</v>
      </c>
      <c r="D114" s="0" t="n">
        <v>3007</v>
      </c>
    </row>
    <row r="115" customFormat="false" ht="13.8" hidden="false" customHeight="false" outlineLevel="0" collapsed="false">
      <c r="A115" s="0" t="s">
        <v>269</v>
      </c>
      <c r="B115" s="0" t="n">
        <v>9035</v>
      </c>
      <c r="C115" s="0" t="n">
        <v>10092</v>
      </c>
      <c r="D115" s="0" t="n">
        <v>7384</v>
      </c>
    </row>
    <row r="116" customFormat="false" ht="13.8" hidden="false" customHeight="false" outlineLevel="0" collapsed="false">
      <c r="A116" s="0" t="s">
        <v>271</v>
      </c>
      <c r="B116" s="0" t="n">
        <v>3002</v>
      </c>
      <c r="C116" s="0" t="n">
        <v>3363</v>
      </c>
      <c r="D116" s="0" t="n">
        <v>2362</v>
      </c>
    </row>
    <row r="117" customFormat="false" ht="13.8" hidden="false" customHeight="false" outlineLevel="0" collapsed="false">
      <c r="A117" s="0" t="s">
        <v>273</v>
      </c>
      <c r="B117" s="0" t="n">
        <v>7249</v>
      </c>
      <c r="C117" s="0" t="n">
        <v>8574</v>
      </c>
      <c r="D117" s="0" t="n">
        <v>6058</v>
      </c>
    </row>
    <row r="118" customFormat="false" ht="13.8" hidden="false" customHeight="false" outlineLevel="0" collapsed="false">
      <c r="A118" s="0" t="s">
        <v>275</v>
      </c>
      <c r="B118" s="0" t="n">
        <v>8217</v>
      </c>
      <c r="C118" s="0" t="n">
        <v>9428</v>
      </c>
      <c r="D118" s="0" t="n">
        <v>6783</v>
      </c>
    </row>
    <row r="119" customFormat="false" ht="13.8" hidden="false" customHeight="false" outlineLevel="0" collapsed="false">
      <c r="A119" s="0" t="s">
        <v>277</v>
      </c>
      <c r="B119" s="0" t="n">
        <v>5042</v>
      </c>
      <c r="C119" s="0" t="n">
        <v>5666</v>
      </c>
      <c r="D119" s="0" t="n">
        <v>4103</v>
      </c>
    </row>
    <row r="120" customFormat="false" ht="13.8" hidden="false" customHeight="false" outlineLevel="0" collapsed="false">
      <c r="A120" s="0" t="s">
        <v>279</v>
      </c>
      <c r="B120" s="0" t="n">
        <v>4866</v>
      </c>
      <c r="C120" s="0" t="n">
        <v>5628</v>
      </c>
      <c r="D120" s="0" t="n">
        <v>4030</v>
      </c>
    </row>
    <row r="121" customFormat="false" ht="13.8" hidden="false" customHeight="false" outlineLevel="0" collapsed="false">
      <c r="A121" s="0" t="s">
        <v>281</v>
      </c>
      <c r="B121" s="0" t="n">
        <v>14384</v>
      </c>
      <c r="C121" s="0" t="n">
        <v>16510</v>
      </c>
      <c r="D121" s="0" t="n">
        <v>12863</v>
      </c>
    </row>
    <row r="122" customFormat="false" ht="13.8" hidden="false" customHeight="false" outlineLevel="0" collapsed="false">
      <c r="A122" s="0" t="s">
        <v>283</v>
      </c>
      <c r="B122" s="0" t="n">
        <v>74758</v>
      </c>
      <c r="C122" s="0" t="n">
        <v>72749</v>
      </c>
      <c r="D122" s="0" t="n">
        <v>75174</v>
      </c>
    </row>
    <row r="123" customFormat="false" ht="13.8" hidden="false" customHeight="false" outlineLevel="0" collapsed="false">
      <c r="A123" s="0" t="s">
        <v>285</v>
      </c>
      <c r="B123" s="0" t="n">
        <v>19554</v>
      </c>
      <c r="C123" s="0" t="n">
        <v>18860</v>
      </c>
      <c r="D123" s="0" t="n">
        <v>19923</v>
      </c>
    </row>
    <row r="124" customFormat="false" ht="13.8" hidden="false" customHeight="false" outlineLevel="0" collapsed="false">
      <c r="A124" s="0" t="s">
        <v>287</v>
      </c>
      <c r="B124" s="0" t="n">
        <v>65316</v>
      </c>
      <c r="C124" s="0" t="n">
        <v>61497</v>
      </c>
      <c r="D124" s="0" t="n">
        <v>67017</v>
      </c>
    </row>
    <row r="125" customFormat="false" ht="13.8" hidden="false" customHeight="false" outlineLevel="0" collapsed="false">
      <c r="A125" s="0" t="s">
        <v>289</v>
      </c>
      <c r="B125" s="0" t="n">
        <v>17183</v>
      </c>
      <c r="C125" s="0" t="n">
        <v>17763</v>
      </c>
      <c r="D125" s="0" t="n">
        <v>16311</v>
      </c>
    </row>
    <row r="126" customFormat="false" ht="13.8" hidden="false" customHeight="false" outlineLevel="0" collapsed="false">
      <c r="A126" s="0" t="s">
        <v>291</v>
      </c>
      <c r="B126" s="0" t="n">
        <v>34370</v>
      </c>
      <c r="C126" s="0" t="n">
        <v>30210</v>
      </c>
      <c r="D126" s="0" t="n">
        <v>35621</v>
      </c>
    </row>
    <row r="127" customFormat="false" ht="13.8" hidden="false" customHeight="false" outlineLevel="0" collapsed="false">
      <c r="A127" s="0" t="s">
        <v>293</v>
      </c>
      <c r="B127" s="0" t="n">
        <v>3152</v>
      </c>
      <c r="C127" s="0" t="n">
        <v>3455</v>
      </c>
      <c r="D127" s="0" t="n">
        <v>2537</v>
      </c>
    </row>
    <row r="128" customFormat="false" ht="13.8" hidden="false" customHeight="false" outlineLevel="0" collapsed="false">
      <c r="A128" s="0" t="s">
        <v>295</v>
      </c>
      <c r="B128" s="0" t="n">
        <v>27125</v>
      </c>
      <c r="C128" s="0" t="n">
        <v>24868</v>
      </c>
      <c r="D128" s="0" t="n">
        <v>26442</v>
      </c>
    </row>
    <row r="129" customFormat="false" ht="13.8" hidden="false" customHeight="false" outlineLevel="0" collapsed="false">
      <c r="A129" s="0" t="s">
        <v>296</v>
      </c>
      <c r="B129" s="0" t="n">
        <v>5971</v>
      </c>
      <c r="C129" s="0" t="n">
        <v>6157</v>
      </c>
      <c r="D129" s="0" t="n">
        <v>5972</v>
      </c>
    </row>
    <row r="130" customFormat="false" ht="13.8" hidden="false" customHeight="false" outlineLevel="0" collapsed="false">
      <c r="A130" s="0" t="s">
        <v>297</v>
      </c>
      <c r="B130" s="0" t="n">
        <v>8272</v>
      </c>
      <c r="C130" s="0" t="n">
        <v>8179</v>
      </c>
      <c r="D130" s="0" t="n">
        <v>8605</v>
      </c>
    </row>
    <row r="131" customFormat="false" ht="13.8" hidden="false" customHeight="false" outlineLevel="0" collapsed="false">
      <c r="A131" s="0" t="s">
        <v>298</v>
      </c>
      <c r="B131" s="0" t="n">
        <v>16219</v>
      </c>
      <c r="C131" s="0" t="n">
        <v>14995</v>
      </c>
      <c r="D131" s="0" t="n">
        <v>16312</v>
      </c>
    </row>
    <row r="132" customFormat="false" ht="13.8" hidden="false" customHeight="false" outlineLevel="0" collapsed="false">
      <c r="A132" s="0" t="s">
        <v>299</v>
      </c>
      <c r="B132" s="0" t="n">
        <v>10774</v>
      </c>
      <c r="C132" s="0" t="n">
        <v>10168</v>
      </c>
      <c r="D132" s="0" t="n">
        <v>10798</v>
      </c>
    </row>
    <row r="133" customFormat="false" ht="13.8" hidden="false" customHeight="false" outlineLevel="0" collapsed="false">
      <c r="A133" s="0" t="s">
        <v>300</v>
      </c>
      <c r="B133" s="0" t="n">
        <v>23048</v>
      </c>
      <c r="C133" s="0" t="n">
        <v>21223</v>
      </c>
      <c r="D133" s="0" t="n">
        <v>23067</v>
      </c>
    </row>
    <row r="134" customFormat="false" ht="13.8" hidden="false" customHeight="false" outlineLevel="0" collapsed="false">
      <c r="A134" s="0" t="s">
        <v>301</v>
      </c>
      <c r="B134" s="0" t="n">
        <v>2267</v>
      </c>
      <c r="C134" s="0" t="n">
        <v>2293</v>
      </c>
      <c r="D134" s="0" t="n">
        <v>1980</v>
      </c>
    </row>
    <row r="135" customFormat="false" ht="13.8" hidden="false" customHeight="false" outlineLevel="0" collapsed="false">
      <c r="A135" s="0" t="s">
        <v>302</v>
      </c>
      <c r="B135" s="0" t="n">
        <v>5591</v>
      </c>
      <c r="C135" s="0" t="n">
        <v>6033</v>
      </c>
      <c r="D135" s="0" t="n">
        <v>5438</v>
      </c>
    </row>
    <row r="136" customFormat="false" ht="13.8" hidden="false" customHeight="false" outlineLevel="0" collapsed="false">
      <c r="A136" s="0" t="s">
        <v>303</v>
      </c>
      <c r="B136" s="0" t="n">
        <v>2704</v>
      </c>
      <c r="C136" s="0" t="n">
        <v>3009</v>
      </c>
      <c r="D136" s="0" t="n">
        <v>2278</v>
      </c>
    </row>
    <row r="137" customFormat="false" ht="13.8" hidden="false" customHeight="false" outlineLevel="0" collapsed="false">
      <c r="A137" s="0" t="s">
        <v>304</v>
      </c>
      <c r="B137" s="0" t="n">
        <v>7339</v>
      </c>
      <c r="C137" s="0" t="n">
        <v>8235</v>
      </c>
      <c r="D137" s="0" t="n">
        <v>6142</v>
      </c>
    </row>
    <row r="138" customFormat="false" ht="13.8" hidden="false" customHeight="false" outlineLevel="0" collapsed="false">
      <c r="A138" s="0" t="s">
        <v>305</v>
      </c>
      <c r="B138" s="0" t="n">
        <v>9230</v>
      </c>
      <c r="C138" s="0" t="n">
        <v>10138</v>
      </c>
      <c r="D138" s="0" t="n">
        <v>8581</v>
      </c>
    </row>
    <row r="139" customFormat="false" ht="13.8" hidden="false" customHeight="false" outlineLevel="0" collapsed="false">
      <c r="A139" s="0" t="s">
        <v>306</v>
      </c>
      <c r="B139" s="0" t="n">
        <v>47512</v>
      </c>
      <c r="C139" s="0" t="n">
        <v>44184</v>
      </c>
      <c r="D139" s="0" t="n">
        <v>47700</v>
      </c>
    </row>
    <row r="140" customFormat="false" ht="13.8" hidden="false" customHeight="false" outlineLevel="0" collapsed="false">
      <c r="A140" s="0" t="s">
        <v>307</v>
      </c>
      <c r="B140" s="0" t="n">
        <v>37700</v>
      </c>
      <c r="C140" s="0" t="n">
        <v>36231</v>
      </c>
      <c r="D140" s="0" t="n">
        <v>36930</v>
      </c>
    </row>
    <row r="141" customFormat="false" ht="13.8" hidden="false" customHeight="false" outlineLevel="0" collapsed="false">
      <c r="A141" s="0" t="s">
        <v>308</v>
      </c>
      <c r="B141" s="0" t="n">
        <v>1617</v>
      </c>
      <c r="C141" s="0" t="n">
        <v>1658</v>
      </c>
      <c r="D141" s="0" t="n">
        <v>1645</v>
      </c>
    </row>
    <row r="142" customFormat="false" ht="13.8" hidden="false" customHeight="false" outlineLevel="0" collapsed="false">
      <c r="A142" s="0" t="s">
        <v>309</v>
      </c>
      <c r="B142" s="0" t="n">
        <v>41</v>
      </c>
      <c r="C142" s="0" t="n">
        <v>78</v>
      </c>
      <c r="D142" s="0" t="n">
        <v>102</v>
      </c>
    </row>
    <row r="143" customFormat="false" ht="13.8" hidden="false" customHeight="false" outlineLevel="0" collapsed="false">
      <c r="A143" s="0" t="s">
        <v>310</v>
      </c>
      <c r="B143" s="0" t="n">
        <v>166</v>
      </c>
      <c r="C143" s="0" t="n">
        <v>154</v>
      </c>
      <c r="D143" s="0" t="n">
        <v>147</v>
      </c>
    </row>
    <row r="144" customFormat="false" ht="13.8" hidden="false" customHeight="false" outlineLevel="0" collapsed="false">
      <c r="A144" s="0" t="s">
        <v>311</v>
      </c>
      <c r="B144" s="0" t="n">
        <v>893</v>
      </c>
      <c r="C144" s="0" t="n">
        <v>779</v>
      </c>
      <c r="D144" s="0" t="n">
        <v>854</v>
      </c>
    </row>
    <row r="145" customFormat="false" ht="13.8" hidden="false" customHeight="false" outlineLevel="0" collapsed="false">
      <c r="A145" s="0" t="s">
        <v>312</v>
      </c>
      <c r="B145" s="0" t="n">
        <v>881</v>
      </c>
      <c r="C145" s="0" t="n">
        <v>916</v>
      </c>
      <c r="D145" s="0" t="n">
        <v>816</v>
      </c>
    </row>
    <row r="146" customFormat="false" ht="13.8" hidden="false" customHeight="false" outlineLevel="0" collapsed="false">
      <c r="A146" s="0" t="s">
        <v>313</v>
      </c>
      <c r="B146" s="0" t="n">
        <v>410</v>
      </c>
      <c r="C146" s="0" t="n">
        <v>447</v>
      </c>
      <c r="D146" s="0" t="n">
        <v>322</v>
      </c>
    </row>
    <row r="147" customFormat="false" ht="13.8" hidden="false" customHeight="false" outlineLevel="0" collapsed="false">
      <c r="A147" s="0" t="s">
        <v>314</v>
      </c>
      <c r="B147" s="0" t="n">
        <v>25</v>
      </c>
      <c r="C147" s="0" t="n">
        <v>27</v>
      </c>
      <c r="D147" s="0" t="n">
        <v>20</v>
      </c>
    </row>
    <row r="148" customFormat="false" ht="13.8" hidden="false" customHeight="false" outlineLevel="0" collapsed="false">
      <c r="A148" s="0" t="s">
        <v>315</v>
      </c>
      <c r="B148" s="0" t="n">
        <v>41</v>
      </c>
      <c r="C148" s="0" t="n">
        <v>54</v>
      </c>
      <c r="D148" s="0" t="n">
        <v>37</v>
      </c>
    </row>
    <row r="149" customFormat="false" ht="13.8" hidden="false" customHeight="false" outlineLevel="0" collapsed="false">
      <c r="A149" s="0" t="s">
        <v>316</v>
      </c>
      <c r="B149" s="0" t="n">
        <v>181</v>
      </c>
      <c r="C149" s="0" t="n">
        <v>187</v>
      </c>
      <c r="D149" s="0" t="n">
        <v>180</v>
      </c>
    </row>
    <row r="150" customFormat="false" ht="13.8" hidden="false" customHeight="false" outlineLevel="0" collapsed="false">
      <c r="A150" s="0" t="s">
        <v>317</v>
      </c>
      <c r="B150" s="0" t="n">
        <v>4</v>
      </c>
      <c r="C150" s="0" t="n">
        <v>3</v>
      </c>
      <c r="D150" s="0" t="n">
        <v>2</v>
      </c>
    </row>
    <row r="151" customFormat="false" ht="13.8" hidden="false" customHeight="false" outlineLevel="0" collapsed="false">
      <c r="A151" s="0" t="s">
        <v>318</v>
      </c>
      <c r="B151" s="0" t="n">
        <v>55</v>
      </c>
      <c r="C151" s="0" t="n">
        <v>95</v>
      </c>
      <c r="D151" s="0" t="n">
        <v>93</v>
      </c>
    </row>
    <row r="152" customFormat="false" ht="13.8" hidden="false" customHeight="false" outlineLevel="0" collapsed="false">
      <c r="A152" s="0" t="s">
        <v>319</v>
      </c>
      <c r="B152" s="0" t="n">
        <v>3086</v>
      </c>
      <c r="C152" s="0" t="n">
        <v>2665</v>
      </c>
      <c r="D152" s="0" t="n">
        <v>3138</v>
      </c>
    </row>
    <row r="153" customFormat="false" ht="13.8" hidden="false" customHeight="false" outlineLevel="0" collapsed="false">
      <c r="A153" s="0" t="s">
        <v>320</v>
      </c>
      <c r="B153" s="0" t="n">
        <v>239354</v>
      </c>
      <c r="C153" s="0" t="n">
        <v>242208</v>
      </c>
      <c r="D153" s="0" t="n">
        <v>260022</v>
      </c>
    </row>
    <row r="154" customFormat="false" ht="13.8" hidden="false" customHeight="false" outlineLevel="0" collapsed="false">
      <c r="A154" s="0" t="s">
        <v>321</v>
      </c>
      <c r="B154" s="0" t="n">
        <v>9798</v>
      </c>
      <c r="C154" s="0" t="n">
        <v>9661</v>
      </c>
      <c r="D154" s="0" t="n">
        <v>9504</v>
      </c>
    </row>
    <row r="155" customFormat="false" ht="13.8" hidden="false" customHeight="false" outlineLevel="0" collapsed="false">
      <c r="A155" s="0" t="s">
        <v>322</v>
      </c>
      <c r="B155" s="0" t="n">
        <v>9094</v>
      </c>
      <c r="C155" s="0" t="n">
        <v>10131</v>
      </c>
      <c r="D155" s="0" t="n">
        <v>7420</v>
      </c>
    </row>
    <row r="156" customFormat="false" ht="13.8" hidden="false" customHeight="false" outlineLevel="0" collapsed="false">
      <c r="A156" s="0" t="s">
        <v>323</v>
      </c>
      <c r="B156" s="0" t="n">
        <v>3916</v>
      </c>
      <c r="C156" s="0" t="n">
        <v>4036</v>
      </c>
      <c r="D156" s="0" t="n">
        <v>2946</v>
      </c>
    </row>
    <row r="157" customFormat="false" ht="13.8" hidden="false" customHeight="false" outlineLevel="0" collapsed="false">
      <c r="A157" s="0" t="s">
        <v>324</v>
      </c>
      <c r="B157" s="0" t="n">
        <v>14793</v>
      </c>
      <c r="C157" s="0" t="n">
        <v>16234</v>
      </c>
      <c r="D157" s="0" t="n">
        <v>11003</v>
      </c>
    </row>
    <row r="158" customFormat="false" ht="13.8" hidden="false" customHeight="false" outlineLevel="0" collapsed="false">
      <c r="A158" s="0" t="s">
        <v>325</v>
      </c>
      <c r="B158" s="0" t="n">
        <v>10756</v>
      </c>
      <c r="C158" s="0" t="n">
        <v>12825</v>
      </c>
      <c r="D158" s="0" t="n">
        <v>8616</v>
      </c>
    </row>
    <row r="159" customFormat="false" ht="13.8" hidden="false" customHeight="false" outlineLevel="0" collapsed="false">
      <c r="A159" s="0" t="s">
        <v>326</v>
      </c>
      <c r="B159" s="0" t="n">
        <v>1606</v>
      </c>
      <c r="C159" s="0" t="n">
        <v>1683</v>
      </c>
      <c r="D159" s="0" t="n">
        <v>1304</v>
      </c>
    </row>
    <row r="160" customFormat="false" ht="13.8" hidden="false" customHeight="false" outlineLevel="0" collapsed="false">
      <c r="A160" s="0" t="s">
        <v>327</v>
      </c>
      <c r="B160" s="0" t="n">
        <v>9101</v>
      </c>
      <c r="C160" s="0" t="n">
        <v>10101</v>
      </c>
      <c r="D160" s="0" t="n">
        <v>6881</v>
      </c>
    </row>
    <row r="161" customFormat="false" ht="13.8" hidden="false" customHeight="false" outlineLevel="0" collapsed="false">
      <c r="A161" s="0" t="s">
        <v>328</v>
      </c>
      <c r="B161" s="0" t="n">
        <v>4822</v>
      </c>
      <c r="C161" s="0" t="n">
        <v>5278</v>
      </c>
      <c r="D161" s="0" t="n">
        <v>3640</v>
      </c>
    </row>
    <row r="162" customFormat="false" ht="13.8" hidden="false" customHeight="false" outlineLevel="0" collapsed="false">
      <c r="A162" s="0" t="s">
        <v>329</v>
      </c>
      <c r="B162" s="0" t="n">
        <v>219187</v>
      </c>
      <c r="C162" s="0" t="n">
        <v>214801</v>
      </c>
      <c r="D162" s="0" t="n">
        <v>209513</v>
      </c>
    </row>
    <row r="163" customFormat="false" ht="13.8" hidden="false" customHeight="false" outlineLevel="0" collapsed="false">
      <c r="A163" s="0" t="s">
        <v>330</v>
      </c>
      <c r="B163" s="0" t="n">
        <v>5078</v>
      </c>
      <c r="C163" s="0" t="n">
        <v>5326</v>
      </c>
      <c r="D163" s="0" t="n">
        <v>5797</v>
      </c>
    </row>
    <row r="164" customFormat="false" ht="13.8" hidden="false" customHeight="false" outlineLevel="0" collapsed="false">
      <c r="A164" s="0" t="s">
        <v>331</v>
      </c>
      <c r="B164" s="0" t="n">
        <v>65241</v>
      </c>
      <c r="C164" s="0" t="n">
        <v>62803</v>
      </c>
      <c r="D164" s="0" t="n">
        <v>63639</v>
      </c>
    </row>
    <row r="165" customFormat="false" ht="13.8" hidden="false" customHeight="false" outlineLevel="0" collapsed="false">
      <c r="A165" s="0" t="s">
        <v>332</v>
      </c>
      <c r="B165" s="0" t="n">
        <v>10127</v>
      </c>
      <c r="C165" s="0" t="n">
        <v>10230</v>
      </c>
      <c r="D165" s="0" t="n">
        <v>9812</v>
      </c>
    </row>
    <row r="166" customFormat="false" ht="13.8" hidden="false" customHeight="false" outlineLevel="0" collapsed="false">
      <c r="A166" s="0" t="s">
        <v>333</v>
      </c>
      <c r="B166" s="0" t="n">
        <v>12516</v>
      </c>
      <c r="C166" s="0" t="n">
        <v>12325</v>
      </c>
      <c r="D166" s="0" t="n">
        <v>12583</v>
      </c>
    </row>
    <row r="167" customFormat="false" ht="13.8" hidden="false" customHeight="false" outlineLevel="0" collapsed="false">
      <c r="A167" s="0" t="s">
        <v>334</v>
      </c>
      <c r="B167" s="0" t="n">
        <v>9495</v>
      </c>
      <c r="C167" s="0" t="n">
        <v>9649</v>
      </c>
      <c r="D167" s="0" t="n">
        <v>10204</v>
      </c>
    </row>
    <row r="168" customFormat="false" ht="13.8" hidden="false" customHeight="false" outlineLevel="0" collapsed="false">
      <c r="A168" s="0" t="s">
        <v>335</v>
      </c>
      <c r="B168" s="0" t="n">
        <v>9660</v>
      </c>
      <c r="C168" s="0" t="n">
        <v>9610</v>
      </c>
      <c r="D168" s="0" t="n">
        <v>10219</v>
      </c>
    </row>
    <row r="169" customFormat="false" ht="13.8" hidden="false" customHeight="false" outlineLevel="0" collapsed="false">
      <c r="A169" s="0" t="s">
        <v>336</v>
      </c>
      <c r="B169" s="0" t="n">
        <v>0</v>
      </c>
      <c r="C169" s="0" t="n">
        <v>0</v>
      </c>
      <c r="D169" s="0" t="n">
        <v>0</v>
      </c>
    </row>
    <row r="170" customFormat="false" ht="13.8" hidden="false" customHeight="false" outlineLevel="0" collapsed="false">
      <c r="A170" s="0" t="s">
        <v>337</v>
      </c>
      <c r="B170" s="0" t="n">
        <v>7885</v>
      </c>
      <c r="C170" s="0" t="n">
        <v>7309</v>
      </c>
      <c r="D170" s="0" t="n">
        <v>7810</v>
      </c>
    </row>
    <row r="171" customFormat="false" ht="13.8" hidden="false" customHeight="false" outlineLevel="0" collapsed="false">
      <c r="A171" s="0" t="s">
        <v>338</v>
      </c>
      <c r="B171" s="0" t="n">
        <v>16344</v>
      </c>
      <c r="C171" s="0" t="n">
        <v>15408</v>
      </c>
      <c r="D171" s="0" t="n">
        <v>15913</v>
      </c>
    </row>
    <row r="172" customFormat="false" ht="13.8" hidden="false" customHeight="false" outlineLevel="0" collapsed="false">
      <c r="A172" s="0" t="s">
        <v>339</v>
      </c>
      <c r="B172" s="0" t="n">
        <v>9</v>
      </c>
      <c r="C172" s="0" t="n">
        <v>8</v>
      </c>
      <c r="D172" s="0" t="n">
        <v>2</v>
      </c>
    </row>
    <row r="173" customFormat="false" ht="13.8" hidden="false" customHeight="false" outlineLevel="0" collapsed="false">
      <c r="A173" s="0" t="s">
        <v>340</v>
      </c>
      <c r="B173" s="0" t="n">
        <v>7983</v>
      </c>
      <c r="C173" s="0" t="n">
        <v>8218</v>
      </c>
      <c r="D173" s="0" t="n">
        <v>8654</v>
      </c>
    </row>
    <row r="174" customFormat="false" ht="13.8" hidden="false" customHeight="false" outlineLevel="0" collapsed="false">
      <c r="A174" s="0" t="s">
        <v>341</v>
      </c>
      <c r="B174" s="0" t="n">
        <v>3083</v>
      </c>
      <c r="C174" s="0" t="n">
        <v>3080</v>
      </c>
      <c r="D174" s="0" t="n">
        <v>3230</v>
      </c>
    </row>
    <row r="175" customFormat="false" ht="13.8" hidden="false" customHeight="false" outlineLevel="0" collapsed="false">
      <c r="A175" s="0" t="s">
        <v>342</v>
      </c>
      <c r="B175" s="0" t="n">
        <v>48620</v>
      </c>
      <c r="C175" s="0" t="n">
        <v>50327</v>
      </c>
      <c r="D175" s="0" t="n">
        <v>51905</v>
      </c>
    </row>
    <row r="176" customFormat="false" ht="13.8" hidden="false" customHeight="false" outlineLevel="0" collapsed="false">
      <c r="A176" s="0" t="s">
        <v>343</v>
      </c>
      <c r="B176" s="0" t="n">
        <v>34203</v>
      </c>
      <c r="C176" s="0" t="n">
        <v>35389</v>
      </c>
      <c r="D176" s="0" t="n">
        <v>36323</v>
      </c>
    </row>
    <row r="177" customFormat="false" ht="13.8" hidden="false" customHeight="false" outlineLevel="0" collapsed="false">
      <c r="A177" s="0" t="s">
        <v>344</v>
      </c>
      <c r="B177" s="0" t="n">
        <v>21264</v>
      </c>
      <c r="C177" s="0" t="n">
        <v>20929</v>
      </c>
      <c r="D177" s="0" t="n">
        <v>22150</v>
      </c>
    </row>
    <row r="178" customFormat="false" ht="13.8" hidden="false" customHeight="false" outlineLevel="0" collapsed="false">
      <c r="A178" s="0" t="s">
        <v>345</v>
      </c>
      <c r="B178" s="0" t="n">
        <v>107771</v>
      </c>
      <c r="C178" s="0" t="n">
        <v>103754</v>
      </c>
      <c r="D178" s="0" t="n">
        <v>110053</v>
      </c>
    </row>
    <row r="179" customFormat="false" ht="13.8" hidden="false" customHeight="false" outlineLevel="0" collapsed="false">
      <c r="A179" s="0" t="s">
        <v>346</v>
      </c>
      <c r="B179" s="0" t="n">
        <v>6589</v>
      </c>
      <c r="C179" s="0" t="n">
        <v>6956</v>
      </c>
      <c r="D179" s="0" t="n">
        <v>6445</v>
      </c>
    </row>
    <row r="180" customFormat="false" ht="13.8" hidden="false" customHeight="false" outlineLevel="0" collapsed="false">
      <c r="A180" s="0" t="s">
        <v>347</v>
      </c>
      <c r="B180" s="0" t="n">
        <v>3630</v>
      </c>
      <c r="C180" s="0" t="n">
        <v>3395</v>
      </c>
      <c r="D180" s="0" t="n">
        <v>3480</v>
      </c>
    </row>
    <row r="181" customFormat="false" ht="13.8" hidden="false" customHeight="false" outlineLevel="0" collapsed="false">
      <c r="A181" s="0" t="s">
        <v>348</v>
      </c>
      <c r="B181" s="0" t="n">
        <v>9633</v>
      </c>
      <c r="C181" s="0" t="n">
        <v>9789</v>
      </c>
      <c r="D181" s="0" t="n">
        <v>9352</v>
      </c>
    </row>
    <row r="182" customFormat="false" ht="13.8" hidden="false" customHeight="false" outlineLevel="0" collapsed="false">
      <c r="A182" s="0" t="s">
        <v>349</v>
      </c>
      <c r="B182" s="0" t="n">
        <v>293</v>
      </c>
      <c r="C182" s="0" t="n">
        <v>314</v>
      </c>
      <c r="D182" s="0" t="n">
        <v>379</v>
      </c>
    </row>
    <row r="183" customFormat="false" ht="13.8" hidden="false" customHeight="false" outlineLevel="0" collapsed="false">
      <c r="A183" s="0" t="s">
        <v>350</v>
      </c>
      <c r="B183" s="0" t="n">
        <v>77</v>
      </c>
      <c r="C183" s="0" t="n">
        <v>103</v>
      </c>
      <c r="D183" s="0" t="n">
        <v>149</v>
      </c>
    </row>
    <row r="184" customFormat="false" ht="13.8" hidden="false" customHeight="false" outlineLevel="0" collapsed="false">
      <c r="A184" s="0" t="s">
        <v>351</v>
      </c>
      <c r="B184" s="0" t="n">
        <v>7149</v>
      </c>
      <c r="C184" s="0" t="n">
        <v>7321</v>
      </c>
      <c r="D184" s="0" t="n">
        <v>6645</v>
      </c>
    </row>
    <row r="185" customFormat="false" ht="13.8" hidden="false" customHeight="false" outlineLevel="0" collapsed="false">
      <c r="A185" s="0" t="s">
        <v>352</v>
      </c>
      <c r="B185" s="0" t="n">
        <v>2236</v>
      </c>
      <c r="C185" s="0" t="n">
        <v>1949</v>
      </c>
      <c r="D185" s="0" t="n">
        <v>2144</v>
      </c>
    </row>
    <row r="186" customFormat="false" ht="13.8" hidden="false" customHeight="false" outlineLevel="0" collapsed="false">
      <c r="A186" s="0" t="s">
        <v>353</v>
      </c>
      <c r="B186" s="0" t="n">
        <v>4875</v>
      </c>
      <c r="C186" s="0" t="n">
        <v>4583</v>
      </c>
      <c r="D186" s="0" t="n">
        <v>4697</v>
      </c>
    </row>
    <row r="187" customFormat="false" ht="13.8" hidden="false" customHeight="false" outlineLevel="0" collapsed="false">
      <c r="A187" s="0" t="s">
        <v>354</v>
      </c>
      <c r="B187" s="0" t="n">
        <v>176</v>
      </c>
      <c r="C187" s="0" t="n">
        <v>182</v>
      </c>
      <c r="D187" s="0" t="n">
        <v>154</v>
      </c>
    </row>
    <row r="188" customFormat="false" ht="13.8" hidden="false" customHeight="false" outlineLevel="0" collapsed="false">
      <c r="A188" s="0" t="s">
        <v>355</v>
      </c>
      <c r="B188" s="0" t="n">
        <v>279</v>
      </c>
      <c r="C188" s="0" t="n">
        <v>276</v>
      </c>
      <c r="D188" s="0" t="n">
        <v>297</v>
      </c>
    </row>
    <row r="189" customFormat="false" ht="13.8" hidden="false" customHeight="false" outlineLevel="0" collapsed="false">
      <c r="A189" s="0" t="s">
        <v>356</v>
      </c>
      <c r="B189" s="0" t="n">
        <v>1723</v>
      </c>
      <c r="C189" s="0" t="n">
        <v>2099</v>
      </c>
      <c r="D189" s="0" t="n">
        <v>2034</v>
      </c>
    </row>
    <row r="190" customFormat="false" ht="13.8" hidden="false" customHeight="false" outlineLevel="0" collapsed="false">
      <c r="A190" s="0" t="s">
        <v>357</v>
      </c>
      <c r="B190" s="0" t="n">
        <v>656</v>
      </c>
      <c r="C190" s="0" t="n">
        <v>673</v>
      </c>
      <c r="D190" s="0" t="n">
        <v>697</v>
      </c>
    </row>
    <row r="191" customFormat="false" ht="13.8" hidden="false" customHeight="false" outlineLevel="0" collapsed="false">
      <c r="A191" s="0" t="s">
        <v>358</v>
      </c>
      <c r="B191" s="0" t="n">
        <v>2225</v>
      </c>
      <c r="C191" s="0" t="n">
        <v>2506</v>
      </c>
      <c r="D191" s="0" t="n">
        <v>2406</v>
      </c>
    </row>
    <row r="192" customFormat="false" ht="13.8" hidden="false" customHeight="false" outlineLevel="0" collapsed="false">
      <c r="A192" s="0" t="s">
        <v>359</v>
      </c>
      <c r="B192" s="0" t="n">
        <v>708</v>
      </c>
      <c r="C192" s="0" t="n">
        <v>674</v>
      </c>
      <c r="D192" s="0" t="n">
        <v>533</v>
      </c>
    </row>
    <row r="193" customFormat="false" ht="13.8" hidden="false" customHeight="false" outlineLevel="0" collapsed="false">
      <c r="A193" s="0" t="s">
        <v>360</v>
      </c>
      <c r="B193" s="0" t="n">
        <v>642</v>
      </c>
      <c r="C193" s="0" t="n">
        <v>694</v>
      </c>
      <c r="D193" s="0" t="n">
        <v>496</v>
      </c>
    </row>
    <row r="194" customFormat="false" ht="13.8" hidden="false" customHeight="false" outlineLevel="0" collapsed="false">
      <c r="A194" s="0" t="s">
        <v>361</v>
      </c>
      <c r="B194" s="0" t="n">
        <v>27006</v>
      </c>
      <c r="C194" s="0" t="n">
        <v>27190</v>
      </c>
      <c r="D194" s="0" t="n">
        <v>27704</v>
      </c>
    </row>
    <row r="195" customFormat="false" ht="13.8" hidden="false" customHeight="false" outlineLevel="0" collapsed="false">
      <c r="A195" s="0" t="s">
        <v>362</v>
      </c>
      <c r="B195" s="0" t="n">
        <v>13634</v>
      </c>
      <c r="C195" s="0" t="n">
        <v>14206</v>
      </c>
      <c r="D195" s="0" t="n">
        <v>11739</v>
      </c>
    </row>
    <row r="196" customFormat="false" ht="13.8" hidden="false" customHeight="false" outlineLevel="0" collapsed="false">
      <c r="A196" s="0" t="s">
        <v>363</v>
      </c>
      <c r="B196" s="0" t="n">
        <v>10611</v>
      </c>
      <c r="C196" s="0" t="n">
        <v>11372</v>
      </c>
      <c r="D196" s="0" t="n">
        <v>10490</v>
      </c>
    </row>
    <row r="197" customFormat="false" ht="13.8" hidden="false" customHeight="false" outlineLevel="0" collapsed="false">
      <c r="A197" s="0" t="s">
        <v>364</v>
      </c>
      <c r="B197" s="0" t="n">
        <v>10264</v>
      </c>
      <c r="C197" s="0" t="n">
        <v>10728</v>
      </c>
      <c r="D197" s="0" t="n">
        <v>10527</v>
      </c>
    </row>
    <row r="198" customFormat="false" ht="13.8" hidden="false" customHeight="false" outlineLevel="0" collapsed="false">
      <c r="A198" s="0" t="s">
        <v>365</v>
      </c>
      <c r="B198" s="0" t="n">
        <v>1115</v>
      </c>
      <c r="C198" s="0" t="n">
        <v>1355</v>
      </c>
      <c r="D198" s="0" t="n">
        <v>1222</v>
      </c>
    </row>
    <row r="199" customFormat="false" ht="13.8" hidden="false" customHeight="false" outlineLevel="0" collapsed="false">
      <c r="A199" s="0" t="s">
        <v>366</v>
      </c>
      <c r="B199" s="0" t="n">
        <v>2294</v>
      </c>
      <c r="C199" s="0" t="n">
        <v>2620</v>
      </c>
      <c r="D199" s="0" t="n">
        <v>2353</v>
      </c>
    </row>
    <row r="200" customFormat="false" ht="13.8" hidden="false" customHeight="false" outlineLevel="0" collapsed="false">
      <c r="A200" s="0" t="s">
        <v>367</v>
      </c>
      <c r="B200" s="0" t="n">
        <v>4315</v>
      </c>
      <c r="C200" s="0" t="n">
        <v>4551</v>
      </c>
      <c r="D200" s="0" t="n">
        <v>4327</v>
      </c>
    </row>
    <row r="201" customFormat="false" ht="13.8" hidden="false" customHeight="false" outlineLevel="0" collapsed="false">
      <c r="A201" s="0" t="s">
        <v>368</v>
      </c>
      <c r="B201" s="0" t="n">
        <v>9881</v>
      </c>
      <c r="C201" s="0" t="n">
        <v>9121</v>
      </c>
      <c r="D201" s="0" t="n">
        <v>10149</v>
      </c>
    </row>
    <row r="202" customFormat="false" ht="13.8" hidden="false" customHeight="false" outlineLevel="0" collapsed="false">
      <c r="A202" s="0" t="s">
        <v>369</v>
      </c>
      <c r="B202" s="0" t="n">
        <v>2474</v>
      </c>
      <c r="C202" s="0" t="n">
        <v>2095</v>
      </c>
      <c r="D202" s="0" t="n">
        <v>2589</v>
      </c>
    </row>
    <row r="203" customFormat="false" ht="13.8" hidden="false" customHeight="false" outlineLevel="0" collapsed="false">
      <c r="A203" s="0" t="s">
        <v>370</v>
      </c>
      <c r="B203" s="0" t="n">
        <v>3285</v>
      </c>
      <c r="C203" s="0" t="n">
        <v>3188</v>
      </c>
      <c r="D203" s="0" t="n">
        <v>3277</v>
      </c>
    </row>
    <row r="204" customFormat="false" ht="13.8" hidden="false" customHeight="false" outlineLevel="0" collapsed="false">
      <c r="A204" s="0" t="s">
        <v>371</v>
      </c>
      <c r="B204" s="0" t="n">
        <v>409</v>
      </c>
      <c r="C204" s="0" t="n">
        <v>357</v>
      </c>
      <c r="D204" s="0" t="n">
        <v>423</v>
      </c>
    </row>
    <row r="205" customFormat="false" ht="13.8" hidden="false" customHeight="false" outlineLevel="0" collapsed="false">
      <c r="A205" s="0" t="s">
        <v>372</v>
      </c>
      <c r="B205" s="0" t="n">
        <v>683</v>
      </c>
      <c r="C205" s="0" t="n">
        <v>768</v>
      </c>
      <c r="D205" s="0" t="n">
        <v>590</v>
      </c>
    </row>
    <row r="206" customFormat="false" ht="13.8" hidden="false" customHeight="false" outlineLevel="0" collapsed="false">
      <c r="A206" s="0" t="s">
        <v>373</v>
      </c>
      <c r="B206" s="0" t="n">
        <v>755</v>
      </c>
      <c r="C206" s="0" t="n">
        <v>764</v>
      </c>
      <c r="D206" s="0" t="n">
        <v>598</v>
      </c>
    </row>
    <row r="207" customFormat="false" ht="13.8" hidden="false" customHeight="false" outlineLevel="0" collapsed="false">
      <c r="A207" s="0" t="s">
        <v>374</v>
      </c>
      <c r="B207" s="0" t="n">
        <v>733</v>
      </c>
      <c r="C207" s="0" t="n">
        <v>773</v>
      </c>
      <c r="D207" s="0" t="n">
        <v>778</v>
      </c>
    </row>
    <row r="208" customFormat="false" ht="13.8" hidden="false" customHeight="false" outlineLevel="0" collapsed="false">
      <c r="A208" s="0" t="s">
        <v>375</v>
      </c>
      <c r="B208" s="0" t="n">
        <v>89</v>
      </c>
      <c r="C208" s="0" t="n">
        <v>70</v>
      </c>
      <c r="D208" s="0" t="n">
        <v>84</v>
      </c>
    </row>
    <row r="209" customFormat="false" ht="13.8" hidden="false" customHeight="false" outlineLevel="0" collapsed="false">
      <c r="A209" s="0" t="s">
        <v>376</v>
      </c>
      <c r="B209" s="0" t="n">
        <v>609</v>
      </c>
      <c r="C209" s="0" t="n">
        <v>673</v>
      </c>
      <c r="D209" s="0" t="n">
        <v>642</v>
      </c>
    </row>
    <row r="210" customFormat="false" ht="13.8" hidden="false" customHeight="false" outlineLevel="0" collapsed="false">
      <c r="A210" s="0" t="s">
        <v>377</v>
      </c>
      <c r="B210" s="0" t="n">
        <v>148</v>
      </c>
      <c r="C210" s="0" t="n">
        <v>135</v>
      </c>
      <c r="D210" s="0" t="n">
        <v>157</v>
      </c>
    </row>
    <row r="211" customFormat="false" ht="13.8" hidden="false" customHeight="false" outlineLevel="0" collapsed="false">
      <c r="A211" s="0" t="s">
        <v>378</v>
      </c>
      <c r="B211" s="0" t="n">
        <v>1138</v>
      </c>
      <c r="C211" s="0" t="n">
        <v>1090</v>
      </c>
      <c r="D211" s="0" t="n">
        <v>1092</v>
      </c>
    </row>
    <row r="212" customFormat="false" ht="13.8" hidden="false" customHeight="false" outlineLevel="0" collapsed="false">
      <c r="A212" s="0" t="s">
        <v>379</v>
      </c>
      <c r="B212" s="0" t="n">
        <v>1008</v>
      </c>
      <c r="C212" s="0" t="n">
        <v>1046</v>
      </c>
      <c r="D212" s="0" t="n">
        <v>1070</v>
      </c>
    </row>
    <row r="213" customFormat="false" ht="13.8" hidden="false" customHeight="false" outlineLevel="0" collapsed="false">
      <c r="A213" s="0" t="s">
        <v>380</v>
      </c>
      <c r="B213" s="0" t="n">
        <v>3145</v>
      </c>
      <c r="C213" s="0" t="n">
        <v>2851</v>
      </c>
      <c r="D213" s="0" t="n">
        <v>2697</v>
      </c>
    </row>
    <row r="214" customFormat="false" ht="13.8" hidden="false" customHeight="false" outlineLevel="0" collapsed="false">
      <c r="A214" s="0" t="s">
        <v>381</v>
      </c>
      <c r="B214" s="0" t="n">
        <v>1292</v>
      </c>
      <c r="C214" s="0" t="n">
        <v>1372</v>
      </c>
      <c r="D214" s="0" t="n">
        <v>1348</v>
      </c>
    </row>
    <row r="215" customFormat="false" ht="13.8" hidden="false" customHeight="false" outlineLevel="0" collapsed="false">
      <c r="A215" s="0" t="s">
        <v>382</v>
      </c>
      <c r="B215" s="0" t="n">
        <v>12022</v>
      </c>
      <c r="C215" s="0" t="n">
        <v>11799</v>
      </c>
      <c r="D215" s="0" t="n">
        <v>11565</v>
      </c>
    </row>
    <row r="216" customFormat="false" ht="13.8" hidden="false" customHeight="false" outlineLevel="0" collapsed="false">
      <c r="A216" s="0" t="s">
        <v>383</v>
      </c>
      <c r="B216" s="0" t="n">
        <v>15935</v>
      </c>
      <c r="C216" s="0" t="n">
        <v>15724</v>
      </c>
      <c r="D216" s="0" t="n">
        <v>14977</v>
      </c>
    </row>
    <row r="217" customFormat="false" ht="13.8" hidden="false" customHeight="false" outlineLevel="0" collapsed="false">
      <c r="A217" s="0" t="s">
        <v>384</v>
      </c>
      <c r="B217" s="0" t="n">
        <v>36601</v>
      </c>
      <c r="C217" s="0" t="n">
        <v>35789</v>
      </c>
      <c r="D217" s="0" t="n">
        <v>37418</v>
      </c>
    </row>
    <row r="218" customFormat="false" ht="13.8" hidden="false" customHeight="false" outlineLevel="0" collapsed="false">
      <c r="A218" s="0" t="s">
        <v>385</v>
      </c>
      <c r="B218" s="0" t="n">
        <v>1891</v>
      </c>
      <c r="C218" s="0" t="n">
        <v>1685</v>
      </c>
      <c r="D218" s="0" t="n">
        <v>1814</v>
      </c>
    </row>
    <row r="219" customFormat="false" ht="13.8" hidden="false" customHeight="false" outlineLevel="0" collapsed="false">
      <c r="A219" s="0" t="s">
        <v>386</v>
      </c>
      <c r="B219" s="0" t="n">
        <v>3766</v>
      </c>
      <c r="C219" s="0" t="n">
        <v>3468</v>
      </c>
      <c r="D219" s="0" t="n">
        <v>3497</v>
      </c>
    </row>
    <row r="220" customFormat="false" ht="13.8" hidden="false" customHeight="false" outlineLevel="0" collapsed="false">
      <c r="A220" s="0" t="s">
        <v>387</v>
      </c>
      <c r="B220" s="0" t="n">
        <v>16638</v>
      </c>
      <c r="C220" s="0" t="n">
        <v>20567</v>
      </c>
      <c r="D220" s="0" t="n">
        <v>17010</v>
      </c>
    </row>
    <row r="221" customFormat="false" ht="13.8" hidden="false" customHeight="false" outlineLevel="0" collapsed="false">
      <c r="A221" s="0" t="s">
        <v>388</v>
      </c>
      <c r="B221" s="0" t="n">
        <v>1572</v>
      </c>
      <c r="C221" s="0" t="n">
        <v>2100</v>
      </c>
      <c r="D221" s="0" t="n">
        <v>1743</v>
      </c>
    </row>
    <row r="222" customFormat="false" ht="13.8" hidden="false" customHeight="false" outlineLevel="0" collapsed="false">
      <c r="A222" s="0" t="s">
        <v>389</v>
      </c>
      <c r="B222" s="0" t="n">
        <v>6922</v>
      </c>
      <c r="C222" s="0" t="n">
        <v>8597</v>
      </c>
      <c r="D222" s="0" t="n">
        <v>7889</v>
      </c>
    </row>
    <row r="223" customFormat="false" ht="13.8" hidden="false" customHeight="false" outlineLevel="0" collapsed="false">
      <c r="A223" s="0" t="s">
        <v>390</v>
      </c>
      <c r="B223" s="0" t="n">
        <v>27470</v>
      </c>
      <c r="C223" s="0" t="n">
        <v>27752</v>
      </c>
      <c r="D223" s="0" t="n">
        <v>28890</v>
      </c>
    </row>
    <row r="224" customFormat="false" ht="13.8" hidden="false" customHeight="false" outlineLevel="0" collapsed="false">
      <c r="A224" s="0" t="s">
        <v>391</v>
      </c>
      <c r="B224" s="0" t="n">
        <v>371</v>
      </c>
      <c r="C224" s="0" t="n">
        <v>372</v>
      </c>
      <c r="D224" s="0" t="n">
        <v>417</v>
      </c>
    </row>
    <row r="225" customFormat="false" ht="13.8" hidden="false" customHeight="false" outlineLevel="0" collapsed="false">
      <c r="A225" s="0" t="s">
        <v>392</v>
      </c>
      <c r="B225" s="0" t="n">
        <v>228</v>
      </c>
      <c r="C225" s="0" t="n">
        <v>307</v>
      </c>
      <c r="D225" s="0" t="n">
        <v>288</v>
      </c>
    </row>
    <row r="226" customFormat="false" ht="13.8" hidden="false" customHeight="false" outlineLevel="0" collapsed="false">
      <c r="A226" s="0" t="s">
        <v>393</v>
      </c>
      <c r="B226" s="0" t="n">
        <v>3307</v>
      </c>
      <c r="C226" s="0" t="n">
        <v>3144</v>
      </c>
      <c r="D226" s="0" t="n">
        <v>3449</v>
      </c>
    </row>
    <row r="227" customFormat="false" ht="13.8" hidden="false" customHeight="false" outlineLevel="0" collapsed="false">
      <c r="A227" s="0" t="s">
        <v>394</v>
      </c>
      <c r="B227" s="0" t="n">
        <v>0</v>
      </c>
      <c r="C227" s="0" t="n">
        <v>0</v>
      </c>
      <c r="D227" s="0" t="n">
        <v>0</v>
      </c>
    </row>
    <row r="228" customFormat="false" ht="13.8" hidden="false" customHeight="false" outlineLevel="0" collapsed="false">
      <c r="A228" s="0" t="s">
        <v>395</v>
      </c>
      <c r="B228" s="0" t="n">
        <v>61960</v>
      </c>
      <c r="C228" s="0" t="n">
        <v>59203</v>
      </c>
      <c r="D228" s="0" t="n">
        <v>60782</v>
      </c>
    </row>
    <row r="229" customFormat="false" ht="13.8" hidden="false" customHeight="false" outlineLevel="0" collapsed="false">
      <c r="A229" s="0" t="s">
        <v>396</v>
      </c>
      <c r="B229" s="0" t="n">
        <v>2760</v>
      </c>
      <c r="C229" s="0" t="n">
        <v>2661</v>
      </c>
      <c r="D229" s="0" t="n">
        <v>2948</v>
      </c>
    </row>
    <row r="230" customFormat="false" ht="13.8" hidden="false" customHeight="false" outlineLevel="0" collapsed="false">
      <c r="A230" s="0" t="s">
        <v>397</v>
      </c>
      <c r="B230" s="0" t="n">
        <v>5354</v>
      </c>
      <c r="C230" s="0" t="n">
        <v>5031</v>
      </c>
      <c r="D230" s="0" t="n">
        <v>5358</v>
      </c>
    </row>
    <row r="231" customFormat="false" ht="13.8" hidden="false" customHeight="false" outlineLevel="0" collapsed="false">
      <c r="A231" s="0" t="s">
        <v>398</v>
      </c>
      <c r="B231" s="0" t="n">
        <v>1849</v>
      </c>
      <c r="C231" s="0" t="n">
        <v>2225</v>
      </c>
      <c r="D231" s="0" t="n">
        <v>2277</v>
      </c>
    </row>
    <row r="232" customFormat="false" ht="13.8" hidden="false" customHeight="false" outlineLevel="0" collapsed="false">
      <c r="A232" s="0" t="s">
        <v>399</v>
      </c>
      <c r="B232" s="0" t="n">
        <v>5092</v>
      </c>
      <c r="C232" s="0" t="n">
        <v>4959</v>
      </c>
      <c r="D232" s="0" t="n">
        <v>4367</v>
      </c>
    </row>
    <row r="233" customFormat="false" ht="13.8" hidden="false" customHeight="false" outlineLevel="0" collapsed="false">
      <c r="A233" s="0" t="s">
        <v>400</v>
      </c>
      <c r="B233" s="0" t="n">
        <v>2626</v>
      </c>
      <c r="C233" s="0" t="n">
        <v>2951</v>
      </c>
      <c r="D233" s="0" t="n">
        <v>2850</v>
      </c>
    </row>
    <row r="234" customFormat="false" ht="13.8" hidden="false" customHeight="false" outlineLevel="0" collapsed="false">
      <c r="A234" s="0" t="s">
        <v>401</v>
      </c>
      <c r="B234" s="0" t="n">
        <v>0</v>
      </c>
      <c r="C234" s="0" t="n">
        <v>0</v>
      </c>
      <c r="D234" s="0" t="n">
        <v>0</v>
      </c>
    </row>
    <row r="235" customFormat="false" ht="13.8" hidden="false" customHeight="false" outlineLevel="0" collapsed="false">
      <c r="A235" s="0" t="s">
        <v>402</v>
      </c>
      <c r="B235" s="0" t="n">
        <v>22283</v>
      </c>
      <c r="C235" s="0" t="n">
        <v>20147</v>
      </c>
      <c r="D235" s="0" t="n">
        <v>22516</v>
      </c>
    </row>
    <row r="236" customFormat="false" ht="13.8" hidden="false" customHeight="false" outlineLevel="0" collapsed="false">
      <c r="A236" s="0" t="s">
        <v>403</v>
      </c>
      <c r="B236" s="0" t="n">
        <v>4299</v>
      </c>
      <c r="C236" s="0" t="n">
        <v>4607</v>
      </c>
      <c r="D236" s="0" t="n">
        <v>4676</v>
      </c>
    </row>
    <row r="237" customFormat="false" ht="13.8" hidden="false" customHeight="false" outlineLevel="0" collapsed="false">
      <c r="A237" s="0" t="s">
        <v>404</v>
      </c>
      <c r="B237" s="0" t="n">
        <v>987</v>
      </c>
      <c r="C237" s="0" t="n">
        <v>1176</v>
      </c>
      <c r="D237" s="0" t="n">
        <v>1063</v>
      </c>
    </row>
    <row r="238" customFormat="false" ht="13.8" hidden="false" customHeight="false" outlineLevel="0" collapsed="false">
      <c r="A238" s="0" t="s">
        <v>405</v>
      </c>
      <c r="B238" s="0" t="n">
        <v>593</v>
      </c>
      <c r="C238" s="0" t="n">
        <v>490</v>
      </c>
      <c r="D238" s="0" t="n">
        <v>688</v>
      </c>
    </row>
    <row r="239" customFormat="false" ht="13.8" hidden="false" customHeight="false" outlineLevel="0" collapsed="false">
      <c r="A239" s="0" t="s">
        <v>406</v>
      </c>
      <c r="B239" s="0" t="n">
        <v>227</v>
      </c>
      <c r="C239" s="0" t="n">
        <v>175</v>
      </c>
      <c r="D239" s="0" t="n">
        <v>201</v>
      </c>
    </row>
    <row r="240" customFormat="false" ht="13.8" hidden="false" customHeight="false" outlineLevel="0" collapsed="false">
      <c r="A240" s="0" t="s">
        <v>407</v>
      </c>
      <c r="B240" s="0" t="n">
        <v>3046</v>
      </c>
      <c r="C240" s="0" t="n">
        <v>3035</v>
      </c>
      <c r="D240" s="0" t="n">
        <v>3104</v>
      </c>
    </row>
    <row r="241" customFormat="false" ht="13.8" hidden="false" customHeight="false" outlineLevel="0" collapsed="false">
      <c r="A241" s="0" t="s">
        <v>408</v>
      </c>
      <c r="B241" s="0" t="n">
        <v>13422</v>
      </c>
      <c r="C241" s="0" t="n">
        <v>13115</v>
      </c>
      <c r="D241" s="0" t="n">
        <v>13637</v>
      </c>
    </row>
    <row r="242" customFormat="false" ht="13.8" hidden="false" customHeight="false" outlineLevel="0" collapsed="false">
      <c r="A242" s="0" t="s">
        <v>409</v>
      </c>
      <c r="B242" s="0" t="n">
        <v>184</v>
      </c>
      <c r="C242" s="0" t="n">
        <v>173</v>
      </c>
      <c r="D242" s="0" t="n">
        <v>115</v>
      </c>
    </row>
    <row r="243" customFormat="false" ht="13.8" hidden="false" customHeight="false" outlineLevel="0" collapsed="false">
      <c r="A243" s="0" t="s">
        <v>410</v>
      </c>
      <c r="B243" s="0" t="n">
        <v>32</v>
      </c>
      <c r="C243" s="0" t="n">
        <v>42</v>
      </c>
      <c r="D243" s="0" t="n">
        <v>51</v>
      </c>
    </row>
    <row r="244" customFormat="false" ht="13.8" hidden="false" customHeight="false" outlineLevel="0" collapsed="false">
      <c r="A244" s="0" t="s">
        <v>411</v>
      </c>
      <c r="B244" s="0" t="n">
        <v>187</v>
      </c>
      <c r="C244" s="0" t="n">
        <v>188</v>
      </c>
      <c r="D244" s="0" t="n">
        <v>197</v>
      </c>
    </row>
    <row r="245" customFormat="false" ht="13.8" hidden="false" customHeight="false" outlineLevel="0" collapsed="false">
      <c r="A245" s="0" t="s">
        <v>412</v>
      </c>
      <c r="B245" s="0" t="n">
        <v>22</v>
      </c>
      <c r="C245" s="0" t="n">
        <v>41</v>
      </c>
      <c r="D245" s="0" t="n">
        <v>49</v>
      </c>
    </row>
    <row r="246" customFormat="false" ht="13.8" hidden="false" customHeight="false" outlineLevel="0" collapsed="false">
      <c r="A246" s="0" t="s">
        <v>413</v>
      </c>
      <c r="B246" s="0" t="n">
        <v>225</v>
      </c>
      <c r="C246" s="0" t="n">
        <v>252</v>
      </c>
      <c r="D246" s="0" t="n">
        <v>223</v>
      </c>
    </row>
    <row r="247" customFormat="false" ht="13.8" hidden="false" customHeight="false" outlineLevel="0" collapsed="false">
      <c r="A247" s="0" t="s">
        <v>414</v>
      </c>
      <c r="B247" s="0" t="n">
        <v>3810</v>
      </c>
      <c r="C247" s="0" t="n">
        <v>3550</v>
      </c>
      <c r="D247" s="0" t="n">
        <v>3827</v>
      </c>
    </row>
    <row r="248" customFormat="false" ht="13.8" hidden="false" customHeight="false" outlineLevel="0" collapsed="false">
      <c r="A248" s="0" t="s">
        <v>415</v>
      </c>
      <c r="B248" s="0" t="n">
        <v>225</v>
      </c>
      <c r="C248" s="0" t="n">
        <v>210</v>
      </c>
      <c r="D248" s="0" t="n">
        <v>229</v>
      </c>
    </row>
    <row r="249" customFormat="false" ht="13.8" hidden="false" customHeight="false" outlineLevel="0" collapsed="false">
      <c r="A249" s="0" t="s">
        <v>416</v>
      </c>
      <c r="B249" s="0" t="n">
        <v>48</v>
      </c>
      <c r="C249" s="0" t="n">
        <v>35</v>
      </c>
      <c r="D249" s="0" t="n">
        <v>53</v>
      </c>
    </row>
    <row r="250" customFormat="false" ht="13.8" hidden="false" customHeight="false" outlineLevel="0" collapsed="false">
      <c r="A250" s="0" t="s">
        <v>417</v>
      </c>
      <c r="B250" s="0" t="n">
        <v>737</v>
      </c>
      <c r="C250" s="0" t="n">
        <v>767</v>
      </c>
      <c r="D250" s="0" t="n">
        <v>683</v>
      </c>
    </row>
    <row r="251" customFormat="false" ht="13.8" hidden="false" customHeight="false" outlineLevel="0" collapsed="false">
      <c r="A251" s="0" t="s">
        <v>418</v>
      </c>
      <c r="B251" s="0" t="n">
        <v>2592</v>
      </c>
      <c r="C251" s="0" t="n">
        <v>2685</v>
      </c>
      <c r="D251" s="0" t="n">
        <v>2412</v>
      </c>
    </row>
    <row r="252" customFormat="false" ht="13.8" hidden="false" customHeight="false" outlineLevel="0" collapsed="false">
      <c r="A252" s="0" t="s">
        <v>419</v>
      </c>
      <c r="B252" s="0" t="n">
        <v>6392</v>
      </c>
      <c r="C252" s="0" t="n">
        <v>6757</v>
      </c>
      <c r="D252" s="0" t="n">
        <v>6301</v>
      </c>
    </row>
    <row r="253" customFormat="false" ht="13.8" hidden="false" customHeight="false" outlineLevel="0" collapsed="false">
      <c r="A253" s="0" t="s">
        <v>420</v>
      </c>
      <c r="B253" s="0" t="n">
        <v>2748</v>
      </c>
      <c r="C253" s="0" t="n">
        <v>2832</v>
      </c>
      <c r="D253" s="0" t="n">
        <v>2549</v>
      </c>
    </row>
    <row r="254" customFormat="false" ht="13.8" hidden="false" customHeight="false" outlineLevel="0" collapsed="false">
      <c r="A254" s="0" t="s">
        <v>421</v>
      </c>
      <c r="B254" s="0" t="n">
        <v>6323</v>
      </c>
      <c r="C254" s="0" t="n">
        <v>6488</v>
      </c>
      <c r="D254" s="0" t="n">
        <v>6100</v>
      </c>
    </row>
    <row r="255" customFormat="false" ht="13.8" hidden="false" customHeight="false" outlineLevel="0" collapsed="false">
      <c r="A255" s="0" t="s">
        <v>422</v>
      </c>
      <c r="B255" s="0" t="n">
        <v>4793</v>
      </c>
      <c r="C255" s="0" t="n">
        <v>4876</v>
      </c>
      <c r="D255" s="0" t="n">
        <v>4599</v>
      </c>
    </row>
    <row r="256" customFormat="false" ht="13.8" hidden="false" customHeight="false" outlineLevel="0" collapsed="false">
      <c r="A256" s="0" t="s">
        <v>423</v>
      </c>
      <c r="B256" s="0" t="n">
        <v>2677</v>
      </c>
      <c r="C256" s="0" t="n">
        <v>2797</v>
      </c>
      <c r="D256" s="0" t="n">
        <v>2647</v>
      </c>
    </row>
    <row r="257" customFormat="false" ht="13.8" hidden="false" customHeight="false" outlineLevel="0" collapsed="false">
      <c r="A257" s="0" t="s">
        <v>424</v>
      </c>
      <c r="B257" s="0" t="n">
        <v>1003</v>
      </c>
      <c r="C257" s="0" t="n">
        <v>990</v>
      </c>
      <c r="D257" s="0" t="n">
        <v>855</v>
      </c>
    </row>
    <row r="258" customFormat="false" ht="13.8" hidden="false" customHeight="false" outlineLevel="0" collapsed="false">
      <c r="A258" s="0" t="s">
        <v>425</v>
      </c>
      <c r="B258" s="0" t="n">
        <v>1185</v>
      </c>
      <c r="C258" s="0" t="n">
        <v>1161</v>
      </c>
      <c r="D258" s="0" t="n">
        <v>889</v>
      </c>
    </row>
    <row r="259" customFormat="false" ht="13.8" hidden="false" customHeight="false" outlineLevel="0" collapsed="false">
      <c r="A259" s="0" t="s">
        <v>426</v>
      </c>
      <c r="B259" s="0" t="n">
        <v>1367</v>
      </c>
      <c r="C259" s="0" t="n">
        <v>1351</v>
      </c>
      <c r="D259" s="0" t="n">
        <v>1167</v>
      </c>
    </row>
    <row r="260" customFormat="false" ht="13.8" hidden="false" customHeight="false" outlineLevel="0" collapsed="false">
      <c r="A260" s="0" t="s">
        <v>427</v>
      </c>
      <c r="B260" s="0" t="n">
        <v>9014</v>
      </c>
      <c r="C260" s="0" t="n">
        <v>8349</v>
      </c>
      <c r="D260" s="0" t="n">
        <v>7269</v>
      </c>
    </row>
    <row r="261" customFormat="false" ht="13.8" hidden="false" customHeight="false" outlineLevel="0" collapsed="false">
      <c r="A261" s="0" t="s">
        <v>428</v>
      </c>
      <c r="B261" s="0" t="n">
        <v>11447</v>
      </c>
      <c r="C261" s="0" t="n">
        <v>11575</v>
      </c>
      <c r="D261" s="0" t="n">
        <v>8931</v>
      </c>
    </row>
    <row r="262" customFormat="false" ht="13.8" hidden="false" customHeight="false" outlineLevel="0" collapsed="false">
      <c r="A262" s="0" t="s">
        <v>429</v>
      </c>
      <c r="B262" s="0" t="n">
        <v>13838</v>
      </c>
      <c r="C262" s="0" t="n">
        <v>14350</v>
      </c>
      <c r="D262" s="0" t="n">
        <v>10517</v>
      </c>
    </row>
    <row r="263" customFormat="false" ht="13.8" hidden="false" customHeight="false" outlineLevel="0" collapsed="false">
      <c r="A263" s="0" t="s">
        <v>430</v>
      </c>
      <c r="B263" s="0" t="n">
        <v>4147</v>
      </c>
      <c r="C263" s="0" t="n">
        <v>4339</v>
      </c>
      <c r="D263" s="0" t="n">
        <v>3239</v>
      </c>
    </row>
    <row r="264" customFormat="false" ht="13.8" hidden="false" customHeight="false" outlineLevel="0" collapsed="false">
      <c r="A264" s="0" t="s">
        <v>431</v>
      </c>
      <c r="B264" s="0" t="n">
        <v>8057</v>
      </c>
      <c r="C264" s="0" t="n">
        <v>8096</v>
      </c>
      <c r="D264" s="0" t="n">
        <v>6413</v>
      </c>
    </row>
    <row r="265" customFormat="false" ht="13.8" hidden="false" customHeight="false" outlineLevel="0" collapsed="false">
      <c r="A265" s="0" t="s">
        <v>432</v>
      </c>
      <c r="B265" s="0" t="n">
        <v>8709</v>
      </c>
      <c r="C265" s="0" t="n">
        <v>9160</v>
      </c>
      <c r="D265" s="0" t="n">
        <v>8092</v>
      </c>
    </row>
    <row r="266" customFormat="false" ht="13.8" hidden="false" customHeight="false" outlineLevel="0" collapsed="false">
      <c r="A266" s="0" t="s">
        <v>433</v>
      </c>
      <c r="B266" s="0" t="n">
        <v>8366</v>
      </c>
      <c r="C266" s="0" t="n">
        <v>9087</v>
      </c>
      <c r="D266" s="0" t="n">
        <v>7399</v>
      </c>
    </row>
    <row r="267" customFormat="false" ht="13.8" hidden="false" customHeight="false" outlineLevel="0" collapsed="false">
      <c r="A267" s="0" t="s">
        <v>434</v>
      </c>
      <c r="B267" s="0" t="n">
        <v>336</v>
      </c>
      <c r="C267" s="0" t="n">
        <v>374</v>
      </c>
      <c r="D267" s="0" t="n">
        <v>327</v>
      </c>
    </row>
    <row r="268" customFormat="false" ht="13.8" hidden="false" customHeight="false" outlineLevel="0" collapsed="false">
      <c r="A268" s="0" t="s">
        <v>435</v>
      </c>
      <c r="B268" s="0" t="n">
        <v>776</v>
      </c>
      <c r="C268" s="0" t="n">
        <v>659</v>
      </c>
      <c r="D268" s="0" t="n">
        <v>748</v>
      </c>
    </row>
    <row r="269" customFormat="false" ht="13.8" hidden="false" customHeight="false" outlineLevel="0" collapsed="false">
      <c r="A269" s="0" t="s">
        <v>436</v>
      </c>
      <c r="B269" s="0" t="n">
        <v>713</v>
      </c>
      <c r="C269" s="0" t="n">
        <v>851</v>
      </c>
      <c r="D269" s="0" t="n">
        <v>638</v>
      </c>
    </row>
    <row r="270" customFormat="false" ht="13.8" hidden="false" customHeight="false" outlineLevel="0" collapsed="false">
      <c r="A270" s="0" t="s">
        <v>437</v>
      </c>
      <c r="B270" s="0" t="n">
        <v>3097</v>
      </c>
      <c r="C270" s="0" t="n">
        <v>3570</v>
      </c>
      <c r="D270" s="0" t="n">
        <v>2273</v>
      </c>
    </row>
    <row r="271" customFormat="false" ht="13.8" hidden="false" customHeight="false" outlineLevel="0" collapsed="false">
      <c r="A271" s="0" t="s">
        <v>438</v>
      </c>
      <c r="B271" s="0" t="n">
        <v>5218</v>
      </c>
      <c r="C271" s="0" t="n">
        <v>5287</v>
      </c>
      <c r="D271" s="0" t="n">
        <v>3724</v>
      </c>
    </row>
    <row r="272" customFormat="false" ht="13.8" hidden="false" customHeight="false" outlineLevel="0" collapsed="false">
      <c r="A272" s="0" t="s">
        <v>439</v>
      </c>
      <c r="B272" s="0" t="n">
        <v>2582</v>
      </c>
      <c r="C272" s="0" t="n">
        <v>2724</v>
      </c>
      <c r="D272" s="0" t="n">
        <v>2726</v>
      </c>
    </row>
    <row r="273" customFormat="false" ht="13.8" hidden="false" customHeight="false" outlineLevel="0" collapsed="false">
      <c r="A273" s="0" t="s">
        <v>440</v>
      </c>
      <c r="B273" s="0" t="n">
        <v>930</v>
      </c>
      <c r="C273" s="0" t="n">
        <v>914</v>
      </c>
      <c r="D273" s="0" t="n">
        <v>950</v>
      </c>
    </row>
    <row r="274" customFormat="false" ht="13.8" hidden="false" customHeight="false" outlineLevel="0" collapsed="false">
      <c r="A274" s="0" t="s">
        <v>441</v>
      </c>
      <c r="B274" s="0" t="n">
        <v>616</v>
      </c>
      <c r="C274" s="0" t="n">
        <v>770</v>
      </c>
      <c r="D274" s="0" t="n">
        <v>758</v>
      </c>
    </row>
    <row r="275" customFormat="false" ht="13.8" hidden="false" customHeight="false" outlineLevel="0" collapsed="false">
      <c r="A275" s="0" t="s">
        <v>442</v>
      </c>
      <c r="B275" s="0" t="n">
        <v>585</v>
      </c>
      <c r="C275" s="0" t="n">
        <v>560</v>
      </c>
      <c r="D275" s="0" t="n">
        <v>504</v>
      </c>
    </row>
    <row r="276" customFormat="false" ht="13.8" hidden="false" customHeight="false" outlineLevel="0" collapsed="false">
      <c r="A276" s="0" t="s">
        <v>443</v>
      </c>
      <c r="B276" s="0" t="n">
        <v>764</v>
      </c>
      <c r="C276" s="0" t="n">
        <v>757</v>
      </c>
      <c r="D276" s="0" t="n">
        <v>809</v>
      </c>
    </row>
    <row r="277" customFormat="false" ht="13.8" hidden="false" customHeight="false" outlineLevel="0" collapsed="false">
      <c r="A277" s="0" t="s">
        <v>444</v>
      </c>
      <c r="B277" s="0" t="n">
        <v>8387</v>
      </c>
      <c r="C277" s="0" t="n">
        <v>7976</v>
      </c>
      <c r="D277" s="0" t="n">
        <v>8649</v>
      </c>
    </row>
    <row r="278" customFormat="false" ht="13.8" hidden="false" customHeight="false" outlineLevel="0" collapsed="false">
      <c r="A278" s="0" t="s">
        <v>445</v>
      </c>
      <c r="B278" s="0" t="n">
        <v>3649</v>
      </c>
      <c r="C278" s="0" t="n">
        <v>3725</v>
      </c>
      <c r="D278" s="0" t="n">
        <v>3819</v>
      </c>
    </row>
    <row r="279" customFormat="false" ht="13.8" hidden="false" customHeight="false" outlineLevel="0" collapsed="false">
      <c r="A279" s="0" t="s">
        <v>446</v>
      </c>
      <c r="B279" s="0" t="n">
        <v>4</v>
      </c>
      <c r="C279" s="0" t="n">
        <v>15</v>
      </c>
      <c r="D279" s="0" t="n">
        <v>18</v>
      </c>
    </row>
    <row r="280" customFormat="false" ht="13.8" hidden="false" customHeight="false" outlineLevel="0" collapsed="false">
      <c r="A280" s="0" t="s">
        <v>447</v>
      </c>
      <c r="B280" s="0" t="n">
        <v>2</v>
      </c>
      <c r="C280" s="0" t="n">
        <v>1</v>
      </c>
      <c r="D280" s="0" t="n">
        <v>12</v>
      </c>
    </row>
    <row r="281" customFormat="false" ht="13.8" hidden="false" customHeight="false" outlineLevel="0" collapsed="false">
      <c r="A281" s="0" t="s">
        <v>448</v>
      </c>
      <c r="B281" s="0" t="n">
        <v>5</v>
      </c>
      <c r="C281" s="0" t="n">
        <v>0</v>
      </c>
      <c r="D281" s="0" t="n">
        <v>8</v>
      </c>
    </row>
    <row r="282" customFormat="false" ht="13.8" hidden="false" customHeight="false" outlineLevel="0" collapsed="false">
      <c r="A282" s="0" t="s">
        <v>449</v>
      </c>
      <c r="B282" s="0" t="n">
        <v>18</v>
      </c>
      <c r="C282" s="0" t="n">
        <v>6</v>
      </c>
      <c r="D282" s="0" t="n">
        <v>21</v>
      </c>
    </row>
    <row r="283" customFormat="false" ht="13.8" hidden="false" customHeight="false" outlineLevel="0" collapsed="false">
      <c r="A283" s="0" t="s">
        <v>450</v>
      </c>
      <c r="B283" s="0" t="n">
        <v>43</v>
      </c>
      <c r="C283" s="0" t="n">
        <v>57</v>
      </c>
      <c r="D283" s="0" t="n">
        <v>47</v>
      </c>
    </row>
    <row r="284" customFormat="false" ht="13.8" hidden="false" customHeight="false" outlineLevel="0" collapsed="false">
      <c r="A284" s="0" t="s">
        <v>451</v>
      </c>
      <c r="B284" s="0" t="n">
        <v>51</v>
      </c>
      <c r="C284" s="0" t="n">
        <v>72</v>
      </c>
      <c r="D284" s="0" t="n">
        <v>59</v>
      </c>
    </row>
    <row r="285" customFormat="false" ht="13.8" hidden="false" customHeight="false" outlineLevel="0" collapsed="false">
      <c r="A285" s="0" t="s">
        <v>452</v>
      </c>
      <c r="B285" s="0" t="n">
        <v>83</v>
      </c>
      <c r="C285" s="0" t="n">
        <v>92</v>
      </c>
      <c r="D285" s="0" t="n">
        <v>87</v>
      </c>
    </row>
    <row r="286" customFormat="false" ht="13.8" hidden="false" customHeight="false" outlineLevel="0" collapsed="false">
      <c r="A286" s="0" t="s">
        <v>453</v>
      </c>
      <c r="B286" s="0" t="n">
        <v>61</v>
      </c>
      <c r="C286" s="0" t="n">
        <v>74</v>
      </c>
      <c r="D286" s="0" t="n">
        <v>72</v>
      </c>
    </row>
    <row r="287" customFormat="false" ht="13.8" hidden="false" customHeight="false" outlineLevel="0" collapsed="false">
      <c r="A287" s="0" t="s">
        <v>454</v>
      </c>
      <c r="B287" s="0" t="n">
        <v>394</v>
      </c>
      <c r="C287" s="0" t="n">
        <v>447</v>
      </c>
      <c r="D287" s="0" t="n">
        <v>460</v>
      </c>
    </row>
    <row r="288" customFormat="false" ht="13.8" hidden="false" customHeight="false" outlineLevel="0" collapsed="false">
      <c r="A288" s="0" t="s">
        <v>455</v>
      </c>
      <c r="B288" s="0" t="n">
        <v>435</v>
      </c>
      <c r="C288" s="0" t="n">
        <v>473</v>
      </c>
      <c r="D288" s="0" t="n">
        <v>494</v>
      </c>
    </row>
    <row r="289" customFormat="false" ht="13.8" hidden="false" customHeight="false" outlineLevel="0" collapsed="false">
      <c r="A289" s="0" t="s">
        <v>456</v>
      </c>
      <c r="B289" s="0" t="n">
        <v>364</v>
      </c>
      <c r="C289" s="0" t="n">
        <v>381</v>
      </c>
      <c r="D289" s="0" t="n">
        <v>311</v>
      </c>
    </row>
    <row r="290" customFormat="false" ht="13.8" hidden="false" customHeight="false" outlineLevel="0" collapsed="false">
      <c r="A290" s="0" t="s">
        <v>457</v>
      </c>
      <c r="B290" s="0" t="n">
        <v>20771</v>
      </c>
      <c r="C290" s="0" t="n">
        <v>21716</v>
      </c>
      <c r="D290" s="0" t="n">
        <v>21172</v>
      </c>
    </row>
    <row r="291" customFormat="false" ht="13.8" hidden="false" customHeight="false" outlineLevel="0" collapsed="false">
      <c r="A291" s="0" t="s">
        <v>458</v>
      </c>
      <c r="B291" s="0" t="n">
        <v>2064</v>
      </c>
      <c r="C291" s="0" t="n">
        <v>1974</v>
      </c>
      <c r="D291" s="0" t="n">
        <v>2084</v>
      </c>
    </row>
    <row r="292" customFormat="false" ht="13.8" hidden="false" customHeight="false" outlineLevel="0" collapsed="false">
      <c r="A292" s="0" t="s">
        <v>459</v>
      </c>
      <c r="B292" s="0" t="n">
        <v>1091</v>
      </c>
      <c r="C292" s="0" t="n">
        <v>1018</v>
      </c>
      <c r="D292" s="0" t="n">
        <v>1171</v>
      </c>
    </row>
    <row r="293" customFormat="false" ht="13.8" hidden="false" customHeight="false" outlineLevel="0" collapsed="false">
      <c r="A293" s="0" t="s">
        <v>460</v>
      </c>
      <c r="B293" s="0" t="n">
        <v>479</v>
      </c>
      <c r="C293" s="0" t="n">
        <v>393</v>
      </c>
      <c r="D293" s="0" t="n">
        <v>447</v>
      </c>
    </row>
    <row r="294" customFormat="false" ht="13.8" hidden="false" customHeight="false" outlineLevel="0" collapsed="false">
      <c r="A294" s="0" t="s">
        <v>461</v>
      </c>
      <c r="B294" s="0" t="n">
        <v>881</v>
      </c>
      <c r="C294" s="0" t="n">
        <v>938</v>
      </c>
      <c r="D294" s="0" t="n">
        <v>899</v>
      </c>
    </row>
    <row r="295" customFormat="false" ht="13.8" hidden="false" customHeight="false" outlineLevel="0" collapsed="false">
      <c r="A295" s="0" t="s">
        <v>462</v>
      </c>
      <c r="B295" s="0" t="n">
        <v>1149</v>
      </c>
      <c r="C295" s="0" t="n">
        <v>1088</v>
      </c>
      <c r="D295" s="0" t="n">
        <v>1153</v>
      </c>
    </row>
    <row r="296" customFormat="false" ht="13.8" hidden="false" customHeight="false" outlineLevel="0" collapsed="false">
      <c r="A296" s="0" t="s">
        <v>463</v>
      </c>
      <c r="B296" s="0" t="n">
        <v>6880</v>
      </c>
      <c r="C296" s="0" t="n">
        <v>6140</v>
      </c>
      <c r="D296" s="0" t="n">
        <v>6703</v>
      </c>
    </row>
    <row r="297" customFormat="false" ht="13.8" hidden="false" customHeight="false" outlineLevel="0" collapsed="false">
      <c r="A297" s="0" t="s">
        <v>464</v>
      </c>
      <c r="B297" s="0" t="n">
        <v>9056</v>
      </c>
      <c r="C297" s="0" t="n">
        <v>8742</v>
      </c>
      <c r="D297" s="0" t="n">
        <v>8723</v>
      </c>
    </row>
    <row r="298" customFormat="false" ht="13.8" hidden="false" customHeight="false" outlineLevel="0" collapsed="false">
      <c r="A298" s="0" t="s">
        <v>465</v>
      </c>
      <c r="B298" s="0" t="n">
        <v>6538</v>
      </c>
      <c r="C298" s="0" t="n">
        <v>6103</v>
      </c>
      <c r="D298" s="0" t="n">
        <v>6515</v>
      </c>
    </row>
    <row r="299" customFormat="false" ht="13.8" hidden="false" customHeight="false" outlineLevel="0" collapsed="false">
      <c r="A299" s="0" t="s">
        <v>466</v>
      </c>
      <c r="B299" s="0" t="n">
        <v>8743</v>
      </c>
      <c r="C299" s="0" t="n">
        <v>8232</v>
      </c>
      <c r="D299" s="0" t="n">
        <v>8860</v>
      </c>
    </row>
    <row r="300" customFormat="false" ht="13.8" hidden="false" customHeight="false" outlineLevel="0" collapsed="false">
      <c r="A300" s="0" t="s">
        <v>467</v>
      </c>
      <c r="B300" s="0" t="n">
        <v>5137</v>
      </c>
      <c r="C300" s="0" t="n">
        <v>4384</v>
      </c>
      <c r="D300" s="0" t="n">
        <v>5298</v>
      </c>
    </row>
    <row r="301" customFormat="false" ht="13.8" hidden="false" customHeight="false" outlineLevel="0" collapsed="false">
      <c r="A301" s="0" t="s">
        <v>468</v>
      </c>
      <c r="B301" s="0" t="n">
        <v>519</v>
      </c>
      <c r="C301" s="0" t="n">
        <v>600</v>
      </c>
      <c r="D301" s="0" t="n">
        <v>503</v>
      </c>
    </row>
    <row r="302" customFormat="false" ht="13.8" hidden="false" customHeight="false" outlineLevel="0" collapsed="false">
      <c r="A302" s="0" t="s">
        <v>469</v>
      </c>
      <c r="B302" s="0" t="n">
        <v>3432</v>
      </c>
      <c r="C302" s="0" t="n">
        <v>3789</v>
      </c>
      <c r="D302" s="0" t="n">
        <v>3902</v>
      </c>
    </row>
    <row r="303" customFormat="false" ht="13.8" hidden="false" customHeight="false" outlineLevel="0" collapsed="false">
      <c r="A303" s="0" t="s">
        <v>470</v>
      </c>
      <c r="B303" s="0" t="n">
        <v>48308</v>
      </c>
      <c r="C303" s="0" t="n">
        <v>49002</v>
      </c>
      <c r="D303" s="0" t="n">
        <v>55244</v>
      </c>
    </row>
    <row r="304" customFormat="false" ht="13.8" hidden="false" customHeight="false" outlineLevel="0" collapsed="false">
      <c r="A304" s="0" t="s">
        <v>471</v>
      </c>
      <c r="B304" s="0" t="n">
        <v>1023</v>
      </c>
      <c r="C304" s="0" t="n">
        <v>1024</v>
      </c>
      <c r="D304" s="0" t="n">
        <v>1149</v>
      </c>
    </row>
    <row r="305" customFormat="false" ht="13.8" hidden="false" customHeight="false" outlineLevel="0" collapsed="false">
      <c r="A305" s="0" t="s">
        <v>472</v>
      </c>
      <c r="B305" s="0" t="n">
        <v>61</v>
      </c>
      <c r="C305" s="0" t="n">
        <v>53</v>
      </c>
      <c r="D305" s="0" t="n">
        <v>85</v>
      </c>
    </row>
    <row r="306" customFormat="false" ht="13.8" hidden="false" customHeight="false" outlineLevel="0" collapsed="false">
      <c r="A306" s="0" t="s">
        <v>473</v>
      </c>
      <c r="B306" s="0" t="n">
        <v>7732</v>
      </c>
      <c r="C306" s="0" t="n">
        <v>7758</v>
      </c>
      <c r="D306" s="0" t="n">
        <v>7896</v>
      </c>
    </row>
    <row r="307" customFormat="false" ht="13.8" hidden="false" customHeight="false" outlineLevel="0" collapsed="false">
      <c r="A307" s="0" t="s">
        <v>474</v>
      </c>
      <c r="B307" s="0" t="n">
        <v>6638</v>
      </c>
      <c r="C307" s="0" t="n">
        <v>6522</v>
      </c>
      <c r="D307" s="0" t="n">
        <v>6904</v>
      </c>
    </row>
    <row r="308" customFormat="false" ht="13.8" hidden="false" customHeight="false" outlineLevel="0" collapsed="false">
      <c r="A308" s="0" t="s">
        <v>475</v>
      </c>
      <c r="B308" s="0" t="n">
        <v>10324</v>
      </c>
      <c r="C308" s="0" t="n">
        <v>10636</v>
      </c>
      <c r="D308" s="0" t="n">
        <v>11010</v>
      </c>
    </row>
    <row r="309" customFormat="false" ht="13.8" hidden="false" customHeight="false" outlineLevel="0" collapsed="false">
      <c r="A309" s="0" t="s">
        <v>476</v>
      </c>
      <c r="B309" s="0" t="n">
        <v>7142</v>
      </c>
      <c r="C309" s="0" t="n">
        <v>7305</v>
      </c>
      <c r="D309" s="0" t="n">
        <v>7456</v>
      </c>
    </row>
    <row r="310" customFormat="false" ht="13.8" hidden="false" customHeight="false" outlineLevel="0" collapsed="false">
      <c r="A310" s="0" t="s">
        <v>477</v>
      </c>
      <c r="B310" s="0" t="n">
        <v>5923</v>
      </c>
      <c r="C310" s="0" t="n">
        <v>6339</v>
      </c>
      <c r="D310" s="0" t="n">
        <v>6338</v>
      </c>
    </row>
    <row r="311" customFormat="false" ht="13.8" hidden="false" customHeight="false" outlineLevel="0" collapsed="false">
      <c r="A311" s="0" t="s">
        <v>478</v>
      </c>
      <c r="B311" s="0" t="n">
        <v>925</v>
      </c>
      <c r="C311" s="0" t="n">
        <v>816</v>
      </c>
      <c r="D311" s="0" t="n">
        <v>847</v>
      </c>
    </row>
    <row r="312" customFormat="false" ht="13.8" hidden="false" customHeight="false" outlineLevel="0" collapsed="false">
      <c r="A312" s="0" t="s">
        <v>479</v>
      </c>
      <c r="B312" s="0" t="n">
        <v>4440</v>
      </c>
      <c r="C312" s="0" t="n">
        <v>4662</v>
      </c>
      <c r="D312" s="0" t="n">
        <v>4010</v>
      </c>
    </row>
    <row r="313" customFormat="false" ht="13.8" hidden="false" customHeight="false" outlineLevel="0" collapsed="false">
      <c r="A313" s="0" t="s">
        <v>480</v>
      </c>
      <c r="B313" s="0" t="n">
        <v>6472</v>
      </c>
      <c r="C313" s="0" t="n">
        <v>6722</v>
      </c>
      <c r="D313" s="0" t="n">
        <v>5948</v>
      </c>
    </row>
    <row r="314" customFormat="false" ht="13.8" hidden="false" customHeight="false" outlineLevel="0" collapsed="false">
      <c r="A314" s="0" t="s">
        <v>481</v>
      </c>
      <c r="B314" s="0" t="n">
        <v>24906</v>
      </c>
      <c r="C314" s="0" t="n">
        <v>25014</v>
      </c>
      <c r="D314" s="0" t="n">
        <v>23680</v>
      </c>
    </row>
    <row r="315" customFormat="false" ht="13.8" hidden="false" customHeight="false" outlineLevel="0" collapsed="false">
      <c r="A315" s="0" t="s">
        <v>482</v>
      </c>
      <c r="B315" s="0" t="n">
        <v>15275</v>
      </c>
      <c r="C315" s="0" t="n">
        <v>15458</v>
      </c>
      <c r="D315" s="0" t="n">
        <v>14774</v>
      </c>
    </row>
    <row r="316" customFormat="false" ht="13.8" hidden="false" customHeight="false" outlineLevel="0" collapsed="false">
      <c r="A316" s="0" t="s">
        <v>483</v>
      </c>
      <c r="B316" s="0" t="n">
        <v>411</v>
      </c>
      <c r="C316" s="0" t="n">
        <v>381</v>
      </c>
      <c r="D316" s="0" t="n">
        <v>515</v>
      </c>
    </row>
    <row r="317" customFormat="false" ht="13.8" hidden="false" customHeight="false" outlineLevel="0" collapsed="false">
      <c r="A317" s="0" t="s">
        <v>484</v>
      </c>
      <c r="B317" s="0" t="n">
        <v>362</v>
      </c>
      <c r="C317" s="0" t="n">
        <v>422</v>
      </c>
      <c r="D317" s="0" t="n">
        <v>440</v>
      </c>
    </row>
    <row r="318" customFormat="false" ht="13.8" hidden="false" customHeight="false" outlineLevel="0" collapsed="false">
      <c r="A318" s="0" t="s">
        <v>485</v>
      </c>
      <c r="B318" s="0" t="n">
        <v>789</v>
      </c>
      <c r="C318" s="0" t="n">
        <v>915</v>
      </c>
      <c r="D318" s="0" t="n">
        <v>848</v>
      </c>
    </row>
    <row r="319" customFormat="false" ht="13.8" hidden="false" customHeight="false" outlineLevel="0" collapsed="false">
      <c r="A319" s="0" t="s">
        <v>486</v>
      </c>
      <c r="B319" s="0" t="n">
        <v>1547</v>
      </c>
      <c r="C319" s="0" t="n">
        <v>1582</v>
      </c>
      <c r="D319" s="0" t="n">
        <v>1443</v>
      </c>
    </row>
    <row r="320" customFormat="false" ht="13.8" hidden="false" customHeight="false" outlineLevel="0" collapsed="false">
      <c r="A320" s="0" t="s">
        <v>487</v>
      </c>
      <c r="B320" s="0" t="n">
        <v>1876</v>
      </c>
      <c r="C320" s="0" t="n">
        <v>1739</v>
      </c>
      <c r="D320" s="0" t="n">
        <v>1925</v>
      </c>
    </row>
    <row r="321" customFormat="false" ht="13.8" hidden="false" customHeight="false" outlineLevel="0" collapsed="false">
      <c r="A321" s="0" t="s">
        <v>488</v>
      </c>
      <c r="B321" s="0" t="n">
        <v>2277</v>
      </c>
      <c r="C321" s="0" t="n">
        <v>2063</v>
      </c>
      <c r="D321" s="0" t="n">
        <v>2413</v>
      </c>
    </row>
    <row r="322" customFormat="false" ht="13.8" hidden="false" customHeight="false" outlineLevel="0" collapsed="false">
      <c r="A322" s="0" t="s">
        <v>489</v>
      </c>
      <c r="B322" s="0" t="n">
        <v>36611</v>
      </c>
      <c r="C322" s="0" t="n">
        <v>40189</v>
      </c>
      <c r="D322" s="0" t="n">
        <v>33977</v>
      </c>
    </row>
    <row r="323" customFormat="false" ht="13.8" hidden="false" customHeight="false" outlineLevel="0" collapsed="false">
      <c r="A323" s="0" t="s">
        <v>490</v>
      </c>
      <c r="B323" s="0" t="n">
        <v>1652</v>
      </c>
      <c r="C323" s="0" t="n">
        <v>1851</v>
      </c>
      <c r="D323" s="0" t="n">
        <v>1448</v>
      </c>
    </row>
    <row r="324" customFormat="false" ht="13.8" hidden="false" customHeight="false" outlineLevel="0" collapsed="false">
      <c r="A324" s="0" t="s">
        <v>491</v>
      </c>
      <c r="B324" s="0" t="n">
        <v>1236</v>
      </c>
      <c r="C324" s="0" t="n">
        <v>1365</v>
      </c>
      <c r="D324" s="0" t="n">
        <v>1205</v>
      </c>
    </row>
    <row r="325" customFormat="false" ht="13.8" hidden="false" customHeight="false" outlineLevel="0" collapsed="false">
      <c r="A325" s="0" t="s">
        <v>492</v>
      </c>
      <c r="B325" s="0" t="n">
        <v>2635</v>
      </c>
      <c r="C325" s="0" t="n">
        <v>2380</v>
      </c>
      <c r="D325" s="0" t="n">
        <v>2671</v>
      </c>
    </row>
    <row r="326" customFormat="false" ht="13.8" hidden="false" customHeight="false" outlineLevel="0" collapsed="false">
      <c r="A326" s="0" t="s">
        <v>493</v>
      </c>
      <c r="B326" s="0" t="n">
        <v>4892</v>
      </c>
      <c r="C326" s="0" t="n">
        <v>4598</v>
      </c>
      <c r="D326" s="0" t="n">
        <v>4585</v>
      </c>
    </row>
    <row r="327" customFormat="false" ht="13.8" hidden="false" customHeight="false" outlineLevel="0" collapsed="false">
      <c r="A327" s="0" t="s">
        <v>494</v>
      </c>
      <c r="B327" s="0" t="n">
        <v>21616</v>
      </c>
      <c r="C327" s="0" t="n">
        <v>20953</v>
      </c>
      <c r="D327" s="0" t="n">
        <v>21859</v>
      </c>
    </row>
    <row r="328" customFormat="false" ht="13.8" hidden="false" customHeight="false" outlineLevel="0" collapsed="false">
      <c r="A328" s="0" t="s">
        <v>495</v>
      </c>
      <c r="B328" s="0" t="n">
        <v>2530</v>
      </c>
      <c r="C328" s="0" t="n">
        <v>2727</v>
      </c>
      <c r="D328" s="0" t="n">
        <v>1888</v>
      </c>
    </row>
    <row r="329" customFormat="false" ht="13.8" hidden="false" customHeight="false" outlineLevel="0" collapsed="false">
      <c r="A329" s="0" t="s">
        <v>496</v>
      </c>
      <c r="B329" s="0" t="n">
        <v>3532</v>
      </c>
      <c r="C329" s="0" t="n">
        <v>3663</v>
      </c>
      <c r="D329" s="0" t="n">
        <v>2691</v>
      </c>
    </row>
    <row r="330" customFormat="false" ht="13.8" hidden="false" customHeight="false" outlineLevel="0" collapsed="false">
      <c r="A330" s="0" t="s">
        <v>497</v>
      </c>
      <c r="B330" s="0" t="n">
        <v>10137</v>
      </c>
      <c r="C330" s="0" t="n">
        <v>9656</v>
      </c>
      <c r="D330" s="0" t="n">
        <v>8733</v>
      </c>
    </row>
    <row r="331" customFormat="false" ht="13.8" hidden="false" customHeight="false" outlineLevel="0" collapsed="false">
      <c r="A331" s="0" t="s">
        <v>498</v>
      </c>
      <c r="B331" s="0" t="n">
        <v>10058</v>
      </c>
      <c r="C331" s="0" t="n">
        <v>9592</v>
      </c>
      <c r="D331" s="0" t="n">
        <v>9877</v>
      </c>
    </row>
    <row r="332" customFormat="false" ht="13.8" hidden="false" customHeight="false" outlineLevel="0" collapsed="false">
      <c r="A332" s="0" t="s">
        <v>499</v>
      </c>
      <c r="B332" s="0" t="n">
        <v>8247</v>
      </c>
      <c r="C332" s="0" t="n">
        <v>7504</v>
      </c>
      <c r="D332" s="0" t="n">
        <v>8069</v>
      </c>
    </row>
    <row r="333" customFormat="false" ht="13.8" hidden="false" customHeight="false" outlineLevel="0" collapsed="false">
      <c r="A333" s="0" t="s">
        <v>500</v>
      </c>
      <c r="B333" s="0" t="n">
        <v>2883</v>
      </c>
      <c r="C333" s="0" t="n">
        <v>3078</v>
      </c>
      <c r="D333" s="0" t="n">
        <v>3320</v>
      </c>
    </row>
    <row r="334" customFormat="false" ht="13.8" hidden="false" customHeight="false" outlineLevel="0" collapsed="false">
      <c r="A334" s="0" t="s">
        <v>501</v>
      </c>
      <c r="B334" s="0" t="n">
        <v>4912</v>
      </c>
      <c r="C334" s="0" t="n">
        <v>4986</v>
      </c>
      <c r="D334" s="0" t="n">
        <v>5581</v>
      </c>
    </row>
    <row r="335" customFormat="false" ht="13.8" hidden="false" customHeight="false" outlineLevel="0" collapsed="false">
      <c r="A335" s="0" t="s">
        <v>502</v>
      </c>
      <c r="B335" s="0" t="n">
        <v>3114</v>
      </c>
      <c r="C335" s="0" t="n">
        <v>3063</v>
      </c>
      <c r="D335" s="0" t="n">
        <v>3775</v>
      </c>
    </row>
    <row r="336" customFormat="false" ht="13.8" hidden="false" customHeight="false" outlineLevel="0" collapsed="false">
      <c r="A336" s="0" t="s">
        <v>503</v>
      </c>
      <c r="B336" s="0" t="n">
        <v>2258</v>
      </c>
      <c r="C336" s="0" t="n">
        <v>2048</v>
      </c>
      <c r="D336" s="0" t="n">
        <v>2107</v>
      </c>
    </row>
    <row r="337" customFormat="false" ht="13.8" hidden="false" customHeight="false" outlineLevel="0" collapsed="false">
      <c r="A337" s="0" t="s">
        <v>504</v>
      </c>
      <c r="B337" s="0" t="n">
        <v>5852</v>
      </c>
      <c r="C337" s="0" t="n">
        <v>5466</v>
      </c>
      <c r="D337" s="0" t="n">
        <v>5729</v>
      </c>
    </row>
    <row r="338" customFormat="false" ht="13.8" hidden="false" customHeight="false" outlineLevel="0" collapsed="false">
      <c r="A338" s="0" t="s">
        <v>505</v>
      </c>
      <c r="B338" s="0" t="n">
        <v>2473</v>
      </c>
      <c r="C338" s="0" t="n">
        <v>2532</v>
      </c>
      <c r="D338" s="0" t="n">
        <v>2610</v>
      </c>
    </row>
    <row r="339" customFormat="false" ht="13.8" hidden="false" customHeight="false" outlineLevel="0" collapsed="false">
      <c r="A339" s="0" t="s">
        <v>506</v>
      </c>
      <c r="B339" s="0" t="n">
        <v>14193</v>
      </c>
      <c r="C339" s="0" t="n">
        <v>13840</v>
      </c>
      <c r="D339" s="0" t="n">
        <v>13322</v>
      </c>
    </row>
    <row r="340" customFormat="false" ht="13.8" hidden="false" customHeight="false" outlineLevel="0" collapsed="false">
      <c r="A340" s="0" t="s">
        <v>507</v>
      </c>
      <c r="B340" s="0" t="n">
        <v>1506</v>
      </c>
      <c r="C340" s="0" t="n">
        <v>1533</v>
      </c>
      <c r="D340" s="0" t="n">
        <v>1454</v>
      </c>
    </row>
    <row r="341" customFormat="false" ht="13.8" hidden="false" customHeight="false" outlineLevel="0" collapsed="false">
      <c r="A341" s="0" t="s">
        <v>508</v>
      </c>
      <c r="B341" s="0" t="n">
        <v>0</v>
      </c>
      <c r="C341" s="0" t="n">
        <v>0</v>
      </c>
      <c r="D341" s="0" t="n">
        <v>0</v>
      </c>
    </row>
    <row r="342" customFormat="false" ht="13.8" hidden="false" customHeight="false" outlineLevel="0" collapsed="false">
      <c r="A342" s="0" t="s">
        <v>509</v>
      </c>
      <c r="B342" s="0" t="n">
        <v>0</v>
      </c>
      <c r="C342" s="0" t="n">
        <v>0</v>
      </c>
      <c r="D342" s="0" t="n">
        <v>0</v>
      </c>
    </row>
    <row r="343" customFormat="false" ht="13.8" hidden="false" customHeight="false" outlineLevel="0" collapsed="false">
      <c r="A343" s="0" t="s">
        <v>510</v>
      </c>
      <c r="B343" s="0" t="n">
        <v>12969</v>
      </c>
      <c r="C343" s="0" t="n">
        <v>12985</v>
      </c>
      <c r="D343" s="0" t="n">
        <v>13657</v>
      </c>
    </row>
    <row r="344" customFormat="false" ht="13.8" hidden="false" customHeight="false" outlineLevel="0" collapsed="false">
      <c r="A344" s="0" t="s">
        <v>511</v>
      </c>
      <c r="B344" s="0" t="n">
        <v>18946</v>
      </c>
      <c r="C344" s="0" t="n">
        <v>19876</v>
      </c>
      <c r="D344" s="0" t="n">
        <v>18971</v>
      </c>
    </row>
    <row r="345" customFormat="false" ht="13.8" hidden="false" customHeight="false" outlineLevel="0" collapsed="false">
      <c r="A345" s="0" t="s">
        <v>512</v>
      </c>
      <c r="B345" s="0" t="n">
        <v>3961</v>
      </c>
      <c r="C345" s="0" t="n">
        <v>3764</v>
      </c>
      <c r="D345" s="0" t="n">
        <v>3301</v>
      </c>
    </row>
    <row r="346" customFormat="false" ht="13.8" hidden="false" customHeight="false" outlineLevel="0" collapsed="false">
      <c r="A346" s="0" t="s">
        <v>513</v>
      </c>
      <c r="B346" s="0" t="n">
        <v>503</v>
      </c>
      <c r="C346" s="0" t="n">
        <v>595</v>
      </c>
      <c r="D346" s="0" t="n">
        <v>557</v>
      </c>
    </row>
    <row r="347" customFormat="false" ht="13.8" hidden="false" customHeight="false" outlineLevel="0" collapsed="false">
      <c r="A347" s="0" t="s">
        <v>514</v>
      </c>
      <c r="B347" s="0" t="n">
        <v>8972</v>
      </c>
      <c r="C347" s="0" t="n">
        <v>9305</v>
      </c>
      <c r="D347" s="0" t="n">
        <v>8673</v>
      </c>
    </row>
    <row r="348" customFormat="false" ht="13.8" hidden="false" customHeight="false" outlineLevel="0" collapsed="false">
      <c r="A348" s="0" t="s">
        <v>515</v>
      </c>
      <c r="B348" s="0" t="n">
        <v>2357</v>
      </c>
      <c r="C348" s="0" t="n">
        <v>2147</v>
      </c>
      <c r="D348" s="0" t="n">
        <v>2408</v>
      </c>
    </row>
    <row r="349" customFormat="false" ht="13.8" hidden="false" customHeight="false" outlineLevel="0" collapsed="false">
      <c r="A349" s="0" t="s">
        <v>516</v>
      </c>
      <c r="B349" s="0" t="n">
        <v>1966</v>
      </c>
      <c r="C349" s="0" t="n">
        <v>1783</v>
      </c>
      <c r="D349" s="0" t="n">
        <v>1996</v>
      </c>
    </row>
    <row r="350" customFormat="false" ht="13.8" hidden="false" customHeight="false" outlineLevel="0" collapsed="false">
      <c r="A350" s="0" t="s">
        <v>517</v>
      </c>
      <c r="B350" s="0" t="n">
        <v>135</v>
      </c>
      <c r="C350" s="0" t="n">
        <v>115</v>
      </c>
      <c r="D350" s="0" t="n">
        <v>138</v>
      </c>
    </row>
    <row r="351" customFormat="false" ht="13.8" hidden="false" customHeight="false" outlineLevel="0" collapsed="false">
      <c r="A351" s="0" t="s">
        <v>518</v>
      </c>
      <c r="B351" s="0" t="n">
        <v>23</v>
      </c>
      <c r="C351" s="0" t="n">
        <v>20</v>
      </c>
      <c r="D351" s="0" t="n">
        <v>10</v>
      </c>
    </row>
    <row r="352" customFormat="false" ht="13.8" hidden="false" customHeight="false" outlineLevel="0" collapsed="false">
      <c r="A352" s="0" t="s">
        <v>519</v>
      </c>
      <c r="B352" s="0" t="n">
        <v>175</v>
      </c>
      <c r="C352" s="0" t="n">
        <v>206</v>
      </c>
      <c r="D352" s="0" t="n">
        <v>161</v>
      </c>
    </row>
    <row r="353" customFormat="false" ht="13.8" hidden="false" customHeight="false" outlineLevel="0" collapsed="false">
      <c r="A353" s="0" t="s">
        <v>520</v>
      </c>
      <c r="B353" s="0" t="n">
        <v>45</v>
      </c>
      <c r="C353" s="0" t="n">
        <v>30</v>
      </c>
      <c r="D353" s="0" t="n">
        <v>57</v>
      </c>
    </row>
    <row r="354" customFormat="false" ht="13.8" hidden="false" customHeight="false" outlineLevel="0" collapsed="false">
      <c r="A354" s="0" t="s">
        <v>521</v>
      </c>
      <c r="B354" s="0" t="n">
        <v>38</v>
      </c>
      <c r="C354" s="0" t="n">
        <v>28</v>
      </c>
      <c r="D354" s="0" t="n">
        <v>43</v>
      </c>
    </row>
    <row r="355" customFormat="false" ht="13.8" hidden="false" customHeight="false" outlineLevel="0" collapsed="false">
      <c r="A355" s="0" t="s">
        <v>522</v>
      </c>
      <c r="B355" s="0" t="n">
        <v>173</v>
      </c>
      <c r="C355" s="0" t="n">
        <v>174</v>
      </c>
      <c r="D355" s="0" t="n">
        <v>161</v>
      </c>
    </row>
    <row r="356" customFormat="false" ht="13.8" hidden="false" customHeight="false" outlineLevel="0" collapsed="false">
      <c r="A356" s="0" t="s">
        <v>523</v>
      </c>
      <c r="B356" s="0" t="n">
        <v>141</v>
      </c>
      <c r="C356" s="0" t="n">
        <v>141</v>
      </c>
      <c r="D356" s="0" t="n">
        <v>139</v>
      </c>
    </row>
    <row r="357" customFormat="false" ht="13.8" hidden="false" customHeight="false" outlineLevel="0" collapsed="false">
      <c r="A357" s="0" t="s">
        <v>524</v>
      </c>
      <c r="B357" s="0" t="n">
        <v>1348</v>
      </c>
      <c r="C357" s="0" t="n">
        <v>1378</v>
      </c>
      <c r="D357" s="0" t="n">
        <v>1499</v>
      </c>
    </row>
    <row r="358" customFormat="false" ht="13.8" hidden="false" customHeight="false" outlineLevel="0" collapsed="false">
      <c r="A358" s="0" t="s">
        <v>525</v>
      </c>
      <c r="B358" s="0" t="n">
        <v>2311</v>
      </c>
      <c r="C358" s="0" t="n">
        <v>2462</v>
      </c>
      <c r="D358" s="0" t="n">
        <v>2205</v>
      </c>
    </row>
    <row r="359" customFormat="false" ht="13.8" hidden="false" customHeight="false" outlineLevel="0" collapsed="false">
      <c r="A359" s="0" t="s">
        <v>526</v>
      </c>
      <c r="B359" s="0" t="n">
        <v>6271</v>
      </c>
      <c r="C359" s="0" t="n">
        <v>6438</v>
      </c>
      <c r="D359" s="0" t="n">
        <v>6008</v>
      </c>
    </row>
    <row r="360" customFormat="false" ht="13.8" hidden="false" customHeight="false" outlineLevel="0" collapsed="false">
      <c r="A360" s="0" t="s">
        <v>527</v>
      </c>
      <c r="B360" s="0" t="n">
        <v>817</v>
      </c>
      <c r="C360" s="0" t="n">
        <v>807</v>
      </c>
      <c r="D360" s="0" t="n">
        <v>953</v>
      </c>
    </row>
    <row r="361" customFormat="false" ht="13.8" hidden="false" customHeight="false" outlineLevel="0" collapsed="false">
      <c r="A361" s="0" t="s">
        <v>528</v>
      </c>
      <c r="B361" s="0" t="n">
        <v>77</v>
      </c>
      <c r="C361" s="0" t="n">
        <v>57</v>
      </c>
      <c r="D361" s="0" t="n">
        <v>64</v>
      </c>
    </row>
    <row r="362" customFormat="false" ht="13.8" hidden="false" customHeight="false" outlineLevel="0" collapsed="false">
      <c r="A362" s="0" t="s">
        <v>529</v>
      </c>
      <c r="B362" s="0" t="n">
        <v>759</v>
      </c>
      <c r="C362" s="0" t="n">
        <v>712</v>
      </c>
      <c r="D362" s="0" t="n">
        <v>748</v>
      </c>
    </row>
    <row r="363" customFormat="false" ht="13.8" hidden="false" customHeight="false" outlineLevel="0" collapsed="false">
      <c r="A363" s="0" t="s">
        <v>530</v>
      </c>
      <c r="B363" s="0" t="n">
        <v>1070</v>
      </c>
      <c r="C363" s="0" t="n">
        <v>974</v>
      </c>
      <c r="D363" s="0" t="n">
        <v>1087</v>
      </c>
    </row>
    <row r="364" customFormat="false" ht="13.8" hidden="false" customHeight="false" outlineLevel="0" collapsed="false">
      <c r="A364" s="0" t="s">
        <v>531</v>
      </c>
      <c r="B364" s="0" t="n">
        <v>6006</v>
      </c>
      <c r="C364" s="0" t="n">
        <v>5741</v>
      </c>
      <c r="D364" s="0" t="n">
        <v>6264</v>
      </c>
    </row>
    <row r="365" customFormat="false" ht="13.8" hidden="false" customHeight="false" outlineLevel="0" collapsed="false">
      <c r="A365" s="0" t="s">
        <v>532</v>
      </c>
      <c r="B365" s="0" t="n">
        <v>9232</v>
      </c>
      <c r="C365" s="0" t="n">
        <v>9190</v>
      </c>
      <c r="D365" s="0" t="n">
        <v>9469</v>
      </c>
    </row>
    <row r="366" customFormat="false" ht="13.8" hidden="false" customHeight="false" outlineLevel="0" collapsed="false">
      <c r="A366" s="0" t="s">
        <v>533</v>
      </c>
      <c r="B366" s="0" t="n">
        <v>4486</v>
      </c>
      <c r="C366" s="0" t="n">
        <v>4842</v>
      </c>
      <c r="D366" s="0" t="n">
        <v>4567</v>
      </c>
    </row>
    <row r="367" customFormat="false" ht="13.8" hidden="false" customHeight="false" outlineLevel="0" collapsed="false">
      <c r="A367" s="0" t="s">
        <v>534</v>
      </c>
      <c r="B367" s="0" t="n">
        <v>2676</v>
      </c>
      <c r="C367" s="0" t="n">
        <v>2791</v>
      </c>
      <c r="D367" s="0" t="n">
        <v>2608</v>
      </c>
    </row>
    <row r="368" customFormat="false" ht="13.8" hidden="false" customHeight="false" outlineLevel="0" collapsed="false">
      <c r="A368" s="0" t="s">
        <v>535</v>
      </c>
      <c r="B368" s="0" t="n">
        <v>4770</v>
      </c>
      <c r="C368" s="0" t="n">
        <v>4566</v>
      </c>
      <c r="D368" s="0" t="n">
        <v>4705</v>
      </c>
    </row>
    <row r="369" customFormat="false" ht="13.8" hidden="false" customHeight="false" outlineLevel="0" collapsed="false">
      <c r="A369" s="0" t="s">
        <v>536</v>
      </c>
      <c r="B369" s="0" t="n">
        <v>476</v>
      </c>
      <c r="C369" s="0" t="n">
        <v>420</v>
      </c>
      <c r="D369" s="0" t="n">
        <v>485</v>
      </c>
    </row>
    <row r="370" customFormat="false" ht="13.8" hidden="false" customHeight="false" outlineLevel="0" collapsed="false">
      <c r="A370" s="0" t="s">
        <v>537</v>
      </c>
      <c r="B370" s="0" t="n">
        <v>3725</v>
      </c>
      <c r="C370" s="0" t="n">
        <v>3522</v>
      </c>
      <c r="D370" s="0" t="n">
        <v>3788</v>
      </c>
    </row>
    <row r="371" customFormat="false" ht="13.8" hidden="false" customHeight="false" outlineLevel="0" collapsed="false">
      <c r="A371" s="0" t="s">
        <v>538</v>
      </c>
      <c r="B371" s="0" t="n">
        <v>5967</v>
      </c>
      <c r="C371" s="0" t="n">
        <v>5626</v>
      </c>
      <c r="D371" s="0" t="n">
        <v>6089</v>
      </c>
    </row>
    <row r="372" customFormat="false" ht="13.8" hidden="false" customHeight="false" outlineLevel="0" collapsed="false">
      <c r="A372" s="0" t="s">
        <v>539</v>
      </c>
      <c r="B372" s="0" t="n">
        <v>37</v>
      </c>
      <c r="C372" s="0" t="n">
        <v>57</v>
      </c>
      <c r="D372" s="0" t="n">
        <v>37</v>
      </c>
    </row>
    <row r="373" customFormat="false" ht="13.8" hidden="false" customHeight="false" outlineLevel="0" collapsed="false">
      <c r="A373" s="0" t="s">
        <v>540</v>
      </c>
      <c r="B373" s="0" t="n">
        <v>504</v>
      </c>
      <c r="C373" s="0" t="n">
        <v>510</v>
      </c>
      <c r="D373" s="0" t="n">
        <v>476</v>
      </c>
    </row>
    <row r="374" customFormat="false" ht="13.8" hidden="false" customHeight="false" outlineLevel="0" collapsed="false">
      <c r="A374" s="0" t="s">
        <v>541</v>
      </c>
      <c r="B374" s="0" t="n">
        <v>2197</v>
      </c>
      <c r="C374" s="0" t="n">
        <v>2244</v>
      </c>
      <c r="D374" s="0" t="n">
        <v>2197</v>
      </c>
    </row>
    <row r="375" customFormat="false" ht="13.8" hidden="false" customHeight="false" outlineLevel="0" collapsed="false">
      <c r="A375" s="0" t="s">
        <v>542</v>
      </c>
      <c r="B375" s="0" t="n">
        <v>1511</v>
      </c>
      <c r="C375" s="0" t="n">
        <v>1403</v>
      </c>
      <c r="D375" s="0" t="n">
        <v>1519</v>
      </c>
    </row>
    <row r="376" customFormat="false" ht="13.8" hidden="false" customHeight="false" outlineLevel="0" collapsed="false">
      <c r="A376" s="0" t="s">
        <v>543</v>
      </c>
      <c r="B376" s="0" t="n">
        <v>3449</v>
      </c>
      <c r="C376" s="0" t="n">
        <v>3772</v>
      </c>
      <c r="D376" s="0" t="n">
        <v>3762</v>
      </c>
    </row>
    <row r="377" customFormat="false" ht="13.8" hidden="false" customHeight="false" outlineLevel="0" collapsed="false">
      <c r="A377" s="0" t="s">
        <v>544</v>
      </c>
      <c r="B377" s="0" t="n">
        <v>973</v>
      </c>
      <c r="C377" s="0" t="n">
        <v>857</v>
      </c>
      <c r="D377" s="0" t="n">
        <v>946</v>
      </c>
    </row>
    <row r="378" customFormat="false" ht="13.8" hidden="false" customHeight="false" outlineLevel="0" collapsed="false">
      <c r="A378" s="0" t="s">
        <v>545</v>
      </c>
      <c r="B378" s="0" t="n">
        <v>301</v>
      </c>
      <c r="C378" s="0" t="n">
        <v>348</v>
      </c>
      <c r="D378" s="0" t="n">
        <v>355</v>
      </c>
    </row>
    <row r="379" customFormat="false" ht="13.8" hidden="false" customHeight="false" outlineLevel="0" collapsed="false">
      <c r="A379" s="0" t="s">
        <v>546</v>
      </c>
      <c r="B379" s="0" t="n">
        <v>1701</v>
      </c>
      <c r="C379" s="0" t="n">
        <v>1621</v>
      </c>
      <c r="D379" s="0" t="n">
        <v>1819</v>
      </c>
    </row>
    <row r="380" customFormat="false" ht="13.8" hidden="false" customHeight="false" outlineLevel="0" collapsed="false">
      <c r="A380" s="0" t="s">
        <v>547</v>
      </c>
      <c r="B380" s="0" t="n">
        <v>452</v>
      </c>
      <c r="C380" s="0" t="n">
        <v>459</v>
      </c>
      <c r="D380" s="0" t="n">
        <v>454</v>
      </c>
    </row>
    <row r="381" customFormat="false" ht="13.8" hidden="false" customHeight="false" outlineLevel="0" collapsed="false">
      <c r="A381" s="0" t="s">
        <v>548</v>
      </c>
      <c r="B381" s="0" t="n">
        <v>57</v>
      </c>
      <c r="C381" s="0" t="n">
        <v>53</v>
      </c>
      <c r="D381" s="0" t="n">
        <v>44</v>
      </c>
    </row>
    <row r="382" customFormat="false" ht="13.8" hidden="false" customHeight="false" outlineLevel="0" collapsed="false">
      <c r="A382" s="0" t="s">
        <v>549</v>
      </c>
      <c r="B382" s="0" t="n">
        <v>451</v>
      </c>
      <c r="C382" s="0" t="n">
        <v>548</v>
      </c>
      <c r="D382" s="0" t="n">
        <v>415</v>
      </c>
    </row>
    <row r="383" customFormat="false" ht="13.8" hidden="false" customHeight="false" outlineLevel="0" collapsed="false">
      <c r="A383" s="0" t="s">
        <v>550</v>
      </c>
      <c r="B383" s="0" t="n">
        <v>951</v>
      </c>
      <c r="C383" s="0" t="n">
        <v>887</v>
      </c>
      <c r="D383" s="0" t="n">
        <v>850</v>
      </c>
    </row>
    <row r="384" customFormat="false" ht="13.8" hidden="false" customHeight="false" outlineLevel="0" collapsed="false">
      <c r="A384" s="0" t="s">
        <v>551</v>
      </c>
      <c r="B384" s="0" t="n">
        <v>466</v>
      </c>
      <c r="C384" s="0" t="n">
        <v>461</v>
      </c>
      <c r="D384" s="0" t="n">
        <v>518</v>
      </c>
    </row>
    <row r="385" customFormat="false" ht="13.8" hidden="false" customHeight="false" outlineLevel="0" collapsed="false">
      <c r="A385" s="0" t="s">
        <v>552</v>
      </c>
      <c r="B385" s="0" t="n">
        <v>3838</v>
      </c>
      <c r="C385" s="0" t="n">
        <v>3789</v>
      </c>
      <c r="D385" s="0" t="n">
        <v>3758</v>
      </c>
    </row>
    <row r="386" customFormat="false" ht="13.8" hidden="false" customHeight="false" outlineLevel="0" collapsed="false">
      <c r="A386" s="0" t="s">
        <v>553</v>
      </c>
      <c r="B386" s="0" t="n">
        <v>7034</v>
      </c>
      <c r="C386" s="0" t="n">
        <v>6729</v>
      </c>
      <c r="D386" s="0" t="n">
        <v>6709</v>
      </c>
    </row>
    <row r="387" customFormat="false" ht="13.8" hidden="false" customHeight="false" outlineLevel="0" collapsed="false">
      <c r="A387" s="0" t="s">
        <v>554</v>
      </c>
      <c r="B387" s="0" t="n">
        <v>34</v>
      </c>
      <c r="C387" s="0" t="n">
        <v>59</v>
      </c>
      <c r="D387" s="0" t="n">
        <v>55</v>
      </c>
    </row>
    <row r="388" customFormat="false" ht="13.8" hidden="false" customHeight="false" outlineLevel="0" collapsed="false">
      <c r="A388" s="0" t="s">
        <v>555</v>
      </c>
      <c r="B388" s="0" t="n">
        <v>249</v>
      </c>
      <c r="C388" s="0" t="n">
        <v>284</v>
      </c>
      <c r="D388" s="0" t="n">
        <v>254</v>
      </c>
    </row>
    <row r="389" customFormat="false" ht="13.8" hidden="false" customHeight="false" outlineLevel="0" collapsed="false">
      <c r="A389" s="0" t="s">
        <v>556</v>
      </c>
      <c r="B389" s="0" t="n">
        <v>310</v>
      </c>
      <c r="C389" s="0" t="n">
        <v>274</v>
      </c>
      <c r="D389" s="0" t="n">
        <v>315</v>
      </c>
    </row>
    <row r="390" customFormat="false" ht="13.8" hidden="false" customHeight="false" outlineLevel="0" collapsed="false">
      <c r="A390" s="0" t="s">
        <v>557</v>
      </c>
      <c r="B390" s="0" t="n">
        <v>792</v>
      </c>
      <c r="C390" s="0" t="n">
        <v>718</v>
      </c>
      <c r="D390" s="0" t="n">
        <v>738</v>
      </c>
    </row>
    <row r="391" customFormat="false" ht="13.8" hidden="false" customHeight="false" outlineLevel="0" collapsed="false">
      <c r="A391" s="0" t="s">
        <v>558</v>
      </c>
      <c r="B391" s="0" t="n">
        <v>922</v>
      </c>
      <c r="C391" s="0" t="n">
        <v>866</v>
      </c>
      <c r="D391" s="0" t="n">
        <v>929</v>
      </c>
    </row>
    <row r="392" customFormat="false" ht="13.8" hidden="false" customHeight="false" outlineLevel="0" collapsed="false">
      <c r="A392" s="0" t="s">
        <v>559</v>
      </c>
      <c r="B392" s="0" t="n">
        <v>374</v>
      </c>
      <c r="C392" s="0" t="n">
        <v>334</v>
      </c>
      <c r="D392" s="0" t="n">
        <v>346</v>
      </c>
    </row>
    <row r="393" customFormat="false" ht="13.8" hidden="false" customHeight="false" outlineLevel="0" collapsed="false">
      <c r="A393" s="0" t="s">
        <v>560</v>
      </c>
      <c r="B393" s="0" t="n">
        <v>790</v>
      </c>
      <c r="C393" s="0" t="n">
        <v>706</v>
      </c>
      <c r="D393" s="0" t="n">
        <v>622</v>
      </c>
    </row>
    <row r="394" customFormat="false" ht="13.8" hidden="false" customHeight="false" outlineLevel="0" collapsed="false">
      <c r="A394" s="0" t="s">
        <v>561</v>
      </c>
      <c r="B394" s="0" t="n">
        <v>10333</v>
      </c>
      <c r="C394" s="0" t="n">
        <v>12609</v>
      </c>
      <c r="D394" s="0" t="n">
        <v>8677</v>
      </c>
    </row>
    <row r="395" customFormat="false" ht="13.8" hidden="false" customHeight="false" outlineLevel="0" collapsed="false">
      <c r="A395" s="0" t="s">
        <v>562</v>
      </c>
      <c r="B395" s="0" t="n">
        <v>12032</v>
      </c>
      <c r="C395" s="0" t="n">
        <v>12422</v>
      </c>
      <c r="D395" s="0" t="n">
        <v>11818</v>
      </c>
    </row>
    <row r="396" customFormat="false" ht="13.8" hidden="false" customHeight="false" outlineLevel="0" collapsed="false">
      <c r="A396" s="0" t="s">
        <v>563</v>
      </c>
      <c r="B396" s="0" t="n">
        <v>18863</v>
      </c>
      <c r="C396" s="0" t="n">
        <v>18860</v>
      </c>
      <c r="D396" s="0" t="n">
        <v>18602</v>
      </c>
    </row>
    <row r="397" customFormat="false" ht="13.8" hidden="false" customHeight="false" outlineLevel="0" collapsed="false">
      <c r="A397" s="0" t="s">
        <v>564</v>
      </c>
      <c r="B397" s="0" t="n">
        <v>6171</v>
      </c>
      <c r="C397" s="0" t="n">
        <v>6036</v>
      </c>
      <c r="D397" s="0" t="n">
        <v>6563</v>
      </c>
    </row>
    <row r="398" customFormat="false" ht="13.8" hidden="false" customHeight="false" outlineLevel="0" collapsed="false">
      <c r="A398" s="0" t="s">
        <v>565</v>
      </c>
      <c r="B398" s="0" t="n">
        <v>3023</v>
      </c>
      <c r="C398" s="0" t="n">
        <v>2712</v>
      </c>
      <c r="D398" s="0" t="n">
        <v>3085</v>
      </c>
    </row>
    <row r="399" customFormat="false" ht="13.8" hidden="false" customHeight="false" outlineLevel="0" collapsed="false">
      <c r="A399" s="0" t="s">
        <v>566</v>
      </c>
      <c r="B399" s="0" t="n">
        <v>107208</v>
      </c>
      <c r="C399" s="0" t="n">
        <v>94917</v>
      </c>
      <c r="D399" s="0" t="n">
        <v>99387</v>
      </c>
    </row>
    <row r="400" customFormat="false" ht="13.8" hidden="false" customHeight="false" outlineLevel="0" collapsed="false">
      <c r="A400" s="0" t="s">
        <v>567</v>
      </c>
      <c r="B400" s="0" t="n">
        <v>11424</v>
      </c>
      <c r="C400" s="0" t="n">
        <v>11525</v>
      </c>
      <c r="D400" s="0" t="n">
        <v>13397</v>
      </c>
    </row>
    <row r="401" customFormat="false" ht="13.8" hidden="false" customHeight="false" outlineLevel="0" collapsed="false">
      <c r="A401" s="0" t="s">
        <v>568</v>
      </c>
      <c r="B401" s="0" t="n">
        <v>7540</v>
      </c>
      <c r="C401" s="0" t="n">
        <v>7685</v>
      </c>
      <c r="D401" s="0" t="n">
        <v>8440</v>
      </c>
    </row>
    <row r="402" customFormat="false" ht="13.8" hidden="false" customHeight="false" outlineLevel="0" collapsed="false">
      <c r="A402" s="0" t="s">
        <v>569</v>
      </c>
      <c r="B402" s="0" t="n">
        <v>13255</v>
      </c>
      <c r="C402" s="0" t="n">
        <v>13630</v>
      </c>
      <c r="D402" s="0" t="n">
        <v>12382</v>
      </c>
    </row>
    <row r="403" customFormat="false" ht="13.8" hidden="false" customHeight="false" outlineLevel="0" collapsed="false">
      <c r="A403" s="0" t="s">
        <v>570</v>
      </c>
      <c r="B403" s="0" t="n">
        <v>7548</v>
      </c>
      <c r="C403" s="0" t="n">
        <v>7842</v>
      </c>
      <c r="D403" s="0" t="n">
        <v>7160</v>
      </c>
    </row>
    <row r="404" customFormat="false" ht="13.8" hidden="false" customHeight="false" outlineLevel="0" collapsed="false">
      <c r="A404" s="0" t="s">
        <v>571</v>
      </c>
      <c r="B404" s="0" t="n">
        <v>29428</v>
      </c>
      <c r="C404" s="0" t="n">
        <v>30205</v>
      </c>
      <c r="D404" s="0" t="n">
        <v>31648</v>
      </c>
    </row>
    <row r="405" customFormat="false" ht="13.8" hidden="false" customHeight="false" outlineLevel="0" collapsed="false">
      <c r="A405" s="0" t="s">
        <v>572</v>
      </c>
      <c r="B405" s="0" t="n">
        <v>40107</v>
      </c>
      <c r="C405" s="0" t="n">
        <v>40307</v>
      </c>
      <c r="D405" s="0" t="n">
        <v>42990</v>
      </c>
    </row>
    <row r="406" customFormat="false" ht="13.8" hidden="false" customHeight="false" outlineLevel="0" collapsed="false">
      <c r="A406" s="0" t="s">
        <v>573</v>
      </c>
      <c r="B406" s="0" t="n">
        <v>201</v>
      </c>
      <c r="C406" s="0" t="n">
        <v>251</v>
      </c>
      <c r="D406" s="0" t="n">
        <v>269</v>
      </c>
    </row>
    <row r="407" customFormat="false" ht="13.8" hidden="false" customHeight="false" outlineLevel="0" collapsed="false">
      <c r="A407" s="0" t="s">
        <v>574</v>
      </c>
      <c r="B407" s="0" t="n">
        <v>20886</v>
      </c>
      <c r="C407" s="0" t="n">
        <v>20888</v>
      </c>
      <c r="D407" s="0" t="n">
        <v>22499</v>
      </c>
    </row>
    <row r="408" customFormat="false" ht="13.8" hidden="false" customHeight="false" outlineLevel="0" collapsed="false">
      <c r="A408" s="0" t="s">
        <v>575</v>
      </c>
      <c r="B408" s="0" t="n">
        <v>3430</v>
      </c>
      <c r="C408" s="0" t="n">
        <v>3300</v>
      </c>
      <c r="D408" s="0" t="n">
        <v>3751</v>
      </c>
    </row>
    <row r="409" customFormat="false" ht="13.8" hidden="false" customHeight="false" outlineLevel="0" collapsed="false">
      <c r="A409" s="0" t="s">
        <v>576</v>
      </c>
      <c r="B409" s="0" t="n">
        <v>6357</v>
      </c>
      <c r="C409" s="0" t="n">
        <v>6707</v>
      </c>
      <c r="D409" s="0" t="n">
        <v>7009</v>
      </c>
    </row>
    <row r="410" customFormat="false" ht="13.8" hidden="false" customHeight="false" outlineLevel="0" collapsed="false">
      <c r="A410" s="0" t="s">
        <v>577</v>
      </c>
      <c r="B410" s="0" t="n">
        <v>727</v>
      </c>
      <c r="C410" s="0" t="n">
        <v>644</v>
      </c>
      <c r="D410" s="0" t="n">
        <v>688</v>
      </c>
    </row>
    <row r="411" customFormat="false" ht="13.8" hidden="false" customHeight="false" outlineLevel="0" collapsed="false">
      <c r="A411" s="0" t="s">
        <v>578</v>
      </c>
      <c r="B411" s="0" t="n">
        <v>1040</v>
      </c>
      <c r="C411" s="0" t="n">
        <v>1108</v>
      </c>
      <c r="D411" s="0" t="n">
        <v>1094</v>
      </c>
    </row>
    <row r="412" customFormat="false" ht="13.8" hidden="false" customHeight="false" outlineLevel="0" collapsed="false">
      <c r="A412" s="0" t="s">
        <v>579</v>
      </c>
      <c r="B412" s="0" t="n">
        <v>6231</v>
      </c>
      <c r="C412" s="0" t="n">
        <v>6394</v>
      </c>
      <c r="D412" s="0" t="n">
        <v>5237</v>
      </c>
    </row>
    <row r="413" customFormat="false" ht="13.8" hidden="false" customHeight="false" outlineLevel="0" collapsed="false">
      <c r="A413" s="0" t="s">
        <v>580</v>
      </c>
      <c r="B413" s="0" t="n">
        <v>11542</v>
      </c>
      <c r="C413" s="0" t="n">
        <v>13114</v>
      </c>
      <c r="D413" s="0" t="n">
        <v>8876</v>
      </c>
    </row>
    <row r="414" customFormat="false" ht="13.8" hidden="false" customHeight="false" outlineLevel="0" collapsed="false">
      <c r="A414" s="0" t="s">
        <v>581</v>
      </c>
      <c r="B414" s="0" t="n">
        <v>1184</v>
      </c>
      <c r="C414" s="0" t="n">
        <v>1307</v>
      </c>
      <c r="D414" s="0" t="n">
        <v>1099</v>
      </c>
    </row>
    <row r="415" customFormat="false" ht="13.8" hidden="false" customHeight="false" outlineLevel="0" collapsed="false">
      <c r="A415" s="0" t="s">
        <v>582</v>
      </c>
      <c r="B415" s="0" t="n">
        <v>3029</v>
      </c>
      <c r="C415" s="0" t="n">
        <v>3236</v>
      </c>
      <c r="D415" s="0" t="n">
        <v>2769</v>
      </c>
    </row>
    <row r="416" customFormat="false" ht="13.8" hidden="false" customHeight="false" outlineLevel="0" collapsed="false">
      <c r="A416" s="0" t="s">
        <v>583</v>
      </c>
      <c r="B416" s="0" t="n">
        <v>769</v>
      </c>
      <c r="C416" s="0" t="n">
        <v>820</v>
      </c>
      <c r="D416" s="0" t="n">
        <v>747</v>
      </c>
    </row>
    <row r="417" customFormat="false" ht="13.8" hidden="false" customHeight="false" outlineLevel="0" collapsed="false">
      <c r="A417" s="0" t="s">
        <v>584</v>
      </c>
      <c r="B417" s="0" t="n">
        <v>12328</v>
      </c>
      <c r="C417" s="0" t="n">
        <v>13656</v>
      </c>
      <c r="D417" s="0" t="n">
        <v>12737</v>
      </c>
    </row>
    <row r="418" customFormat="false" ht="13.8" hidden="false" customHeight="false" outlineLevel="0" collapsed="false">
      <c r="A418" s="0" t="s">
        <v>585</v>
      </c>
      <c r="B418" s="0" t="n">
        <v>16229</v>
      </c>
      <c r="C418" s="0" t="n">
        <v>15832</v>
      </c>
      <c r="D418" s="0" t="n">
        <v>16955</v>
      </c>
    </row>
    <row r="419" customFormat="false" ht="13.8" hidden="false" customHeight="false" outlineLevel="0" collapsed="false">
      <c r="A419" s="0" t="s">
        <v>586</v>
      </c>
      <c r="B419" s="0" t="n">
        <v>9502</v>
      </c>
      <c r="C419" s="0" t="n">
        <v>9127</v>
      </c>
      <c r="D419" s="0" t="n">
        <v>10285</v>
      </c>
    </row>
    <row r="420" customFormat="false" ht="13.8" hidden="false" customHeight="false" outlineLevel="0" collapsed="false">
      <c r="A420" s="0" t="s">
        <v>587</v>
      </c>
      <c r="B420" s="0" t="n">
        <v>4110</v>
      </c>
      <c r="C420" s="0" t="n">
        <v>3950</v>
      </c>
      <c r="D420" s="0" t="n">
        <v>4313</v>
      </c>
    </row>
    <row r="421" customFormat="false" ht="13.8" hidden="false" customHeight="false" outlineLevel="0" collapsed="false">
      <c r="A421" s="0" t="s">
        <v>588</v>
      </c>
      <c r="B421" s="0" t="n">
        <v>28004</v>
      </c>
      <c r="C421" s="0" t="n">
        <v>27318</v>
      </c>
      <c r="D421" s="0" t="n">
        <v>30405</v>
      </c>
    </row>
    <row r="422" customFormat="false" ht="13.8" hidden="false" customHeight="false" outlineLevel="0" collapsed="false">
      <c r="A422" s="0" t="s">
        <v>589</v>
      </c>
      <c r="B422" s="0" t="n">
        <v>6017</v>
      </c>
      <c r="C422" s="0" t="n">
        <v>6408</v>
      </c>
      <c r="D422" s="0" t="n">
        <v>6541</v>
      </c>
    </row>
    <row r="423" customFormat="false" ht="13.8" hidden="false" customHeight="false" outlineLevel="0" collapsed="false">
      <c r="A423" s="0" t="s">
        <v>590</v>
      </c>
      <c r="B423" s="0" t="n">
        <v>157</v>
      </c>
      <c r="C423" s="0" t="n">
        <v>200</v>
      </c>
      <c r="D423" s="0" t="n">
        <v>177</v>
      </c>
    </row>
    <row r="424" customFormat="false" ht="13.8" hidden="false" customHeight="false" outlineLevel="0" collapsed="false">
      <c r="A424" s="0" t="s">
        <v>591</v>
      </c>
      <c r="B424" s="0" t="n">
        <v>3470</v>
      </c>
      <c r="C424" s="0" t="n">
        <v>3514</v>
      </c>
      <c r="D424" s="0" t="n">
        <v>3130</v>
      </c>
    </row>
    <row r="425" customFormat="false" ht="13.8" hidden="false" customHeight="false" outlineLevel="0" collapsed="false">
      <c r="A425" s="0" t="s">
        <v>592</v>
      </c>
      <c r="B425" s="0" t="n">
        <v>4047</v>
      </c>
      <c r="C425" s="0" t="n">
        <v>3924</v>
      </c>
      <c r="D425" s="0" t="n">
        <v>4263</v>
      </c>
    </row>
    <row r="426" customFormat="false" ht="13.8" hidden="false" customHeight="false" outlineLevel="0" collapsed="false">
      <c r="A426" s="0" t="s">
        <v>593</v>
      </c>
      <c r="B426" s="0" t="n">
        <v>10376</v>
      </c>
      <c r="C426" s="0" t="n">
        <v>10415</v>
      </c>
      <c r="D426" s="0" t="n">
        <v>10661</v>
      </c>
    </row>
    <row r="427" customFormat="false" ht="13.8" hidden="false" customHeight="false" outlineLevel="0" collapsed="false">
      <c r="A427" s="0" t="s">
        <v>594</v>
      </c>
      <c r="B427" s="0" t="n">
        <v>23460</v>
      </c>
      <c r="C427" s="0" t="n">
        <v>22688</v>
      </c>
      <c r="D427" s="0" t="n">
        <v>22791</v>
      </c>
    </row>
    <row r="428" customFormat="false" ht="13.8" hidden="false" customHeight="false" outlineLevel="0" collapsed="false">
      <c r="A428" s="0" t="s">
        <v>595</v>
      </c>
      <c r="B428" s="0" t="n">
        <v>10211</v>
      </c>
      <c r="C428" s="0" t="n">
        <v>10016</v>
      </c>
      <c r="D428" s="0" t="n">
        <v>10771</v>
      </c>
    </row>
    <row r="429" customFormat="false" ht="13.8" hidden="false" customHeight="false" outlineLevel="0" collapsed="false">
      <c r="A429" s="0" t="s">
        <v>596</v>
      </c>
      <c r="B429" s="0" t="n">
        <v>3561</v>
      </c>
      <c r="C429" s="0" t="n">
        <v>3675</v>
      </c>
      <c r="D429" s="0" t="n">
        <v>3947</v>
      </c>
    </row>
    <row r="430" customFormat="false" ht="13.8" hidden="false" customHeight="false" outlineLevel="0" collapsed="false">
      <c r="A430" s="0" t="s">
        <v>597</v>
      </c>
      <c r="B430" s="0" t="n">
        <v>1225</v>
      </c>
      <c r="C430" s="0" t="n">
        <v>1253</v>
      </c>
      <c r="D430" s="0" t="n">
        <v>1095</v>
      </c>
    </row>
    <row r="431" customFormat="false" ht="13.8" hidden="false" customHeight="false" outlineLevel="0" collapsed="false">
      <c r="A431" s="0" t="s">
        <v>598</v>
      </c>
      <c r="B431" s="0" t="n">
        <v>5239</v>
      </c>
      <c r="C431" s="0" t="n">
        <v>5422</v>
      </c>
      <c r="D431" s="0" t="n">
        <v>5390</v>
      </c>
    </row>
    <row r="432" customFormat="false" ht="13.8" hidden="false" customHeight="false" outlineLevel="0" collapsed="false">
      <c r="A432" s="0" t="s">
        <v>599</v>
      </c>
      <c r="B432" s="0" t="n">
        <v>5498</v>
      </c>
      <c r="C432" s="0" t="n">
        <v>5290</v>
      </c>
      <c r="D432" s="0" t="n">
        <v>5579</v>
      </c>
    </row>
    <row r="433" customFormat="false" ht="13.8" hidden="false" customHeight="false" outlineLevel="0" collapsed="false">
      <c r="A433" s="0" t="s">
        <v>600</v>
      </c>
      <c r="B433" s="0" t="n">
        <v>18166</v>
      </c>
      <c r="C433" s="0" t="n">
        <v>17852</v>
      </c>
      <c r="D433" s="0" t="n">
        <v>18826</v>
      </c>
    </row>
    <row r="434" customFormat="false" ht="13.8" hidden="false" customHeight="false" outlineLevel="0" collapsed="false">
      <c r="A434" s="0" t="s">
        <v>601</v>
      </c>
      <c r="B434" s="0" t="n">
        <v>4164</v>
      </c>
      <c r="C434" s="0" t="n">
        <v>3797</v>
      </c>
      <c r="D434" s="0" t="n">
        <v>4188</v>
      </c>
    </row>
    <row r="435" customFormat="false" ht="13.8" hidden="false" customHeight="false" outlineLevel="0" collapsed="false">
      <c r="A435" s="0" t="s">
        <v>602</v>
      </c>
      <c r="B435" s="0" t="n">
        <v>7682</v>
      </c>
      <c r="C435" s="0" t="n">
        <v>7534</v>
      </c>
      <c r="D435" s="0" t="n">
        <v>7327</v>
      </c>
    </row>
    <row r="436" customFormat="false" ht="13.8" hidden="false" customHeight="false" outlineLevel="0" collapsed="false">
      <c r="A436" s="0" t="s">
        <v>603</v>
      </c>
      <c r="B436" s="0" t="n">
        <v>995</v>
      </c>
      <c r="C436" s="0" t="n">
        <v>985</v>
      </c>
      <c r="D436" s="0" t="n">
        <v>913</v>
      </c>
    </row>
    <row r="437" customFormat="false" ht="13.8" hidden="false" customHeight="false" outlineLevel="0" collapsed="false">
      <c r="A437" s="0" t="s">
        <v>604</v>
      </c>
      <c r="B437" s="0" t="n">
        <v>996</v>
      </c>
      <c r="C437" s="0" t="n">
        <v>963</v>
      </c>
      <c r="D437" s="0" t="n">
        <v>939</v>
      </c>
    </row>
    <row r="438" customFormat="false" ht="13.8" hidden="false" customHeight="false" outlineLevel="0" collapsed="false">
      <c r="A438" s="0" t="s">
        <v>605</v>
      </c>
      <c r="B438" s="0" t="n">
        <v>4835</v>
      </c>
      <c r="C438" s="0" t="n">
        <v>4787</v>
      </c>
      <c r="D438" s="0" t="n">
        <v>4655</v>
      </c>
    </row>
    <row r="439" customFormat="false" ht="13.8" hidden="false" customHeight="false" outlineLevel="0" collapsed="false">
      <c r="A439" s="0" t="s">
        <v>606</v>
      </c>
      <c r="B439" s="0" t="n">
        <v>0</v>
      </c>
      <c r="C439" s="0" t="n">
        <v>0</v>
      </c>
      <c r="D439" s="0" t="n">
        <v>0</v>
      </c>
    </row>
    <row r="440" customFormat="false" ht="13.8" hidden="false" customHeight="false" outlineLevel="0" collapsed="false">
      <c r="A440" s="0" t="s">
        <v>607</v>
      </c>
      <c r="B440" s="0" t="n">
        <v>0</v>
      </c>
      <c r="C440" s="0" t="n">
        <v>0</v>
      </c>
      <c r="D440" s="0" t="n">
        <v>0</v>
      </c>
    </row>
    <row r="441" customFormat="false" ht="13.8" hidden="false" customHeight="false" outlineLevel="0" collapsed="false">
      <c r="A441" s="0" t="s">
        <v>608</v>
      </c>
      <c r="B441" s="0" t="n">
        <v>2826</v>
      </c>
      <c r="C441" s="0" t="n">
        <v>2683</v>
      </c>
      <c r="D441" s="0" t="n">
        <v>2776</v>
      </c>
    </row>
    <row r="442" customFormat="false" ht="13.8" hidden="false" customHeight="false" outlineLevel="0" collapsed="false">
      <c r="A442" s="0" t="s">
        <v>609</v>
      </c>
      <c r="B442" s="0" t="n">
        <v>8066</v>
      </c>
      <c r="C442" s="0" t="n">
        <v>7495</v>
      </c>
      <c r="D442" s="0" t="n">
        <v>7849</v>
      </c>
    </row>
    <row r="443" customFormat="false" ht="13.8" hidden="false" customHeight="false" outlineLevel="0" collapsed="false">
      <c r="A443" s="0" t="s">
        <v>610</v>
      </c>
      <c r="B443" s="0" t="n">
        <v>4849</v>
      </c>
      <c r="C443" s="0" t="n">
        <v>4792</v>
      </c>
      <c r="D443" s="0" t="n">
        <v>4890</v>
      </c>
    </row>
    <row r="444" customFormat="false" ht="13.8" hidden="false" customHeight="false" outlineLevel="0" collapsed="false">
      <c r="A444" s="0" t="s">
        <v>611</v>
      </c>
      <c r="B444" s="0" t="n">
        <v>5023</v>
      </c>
      <c r="C444" s="0" t="n">
        <v>4431</v>
      </c>
      <c r="D444" s="0" t="n">
        <v>5003</v>
      </c>
    </row>
    <row r="445" customFormat="false" ht="13.8" hidden="false" customHeight="false" outlineLevel="0" collapsed="false">
      <c r="A445" s="0" t="s">
        <v>612</v>
      </c>
      <c r="B445" s="0" t="n">
        <v>13404</v>
      </c>
      <c r="C445" s="0" t="n">
        <v>12706</v>
      </c>
      <c r="D445" s="0" t="n">
        <v>13445</v>
      </c>
    </row>
    <row r="446" customFormat="false" ht="13.8" hidden="false" customHeight="false" outlineLevel="0" collapsed="false">
      <c r="A446" s="0" t="s">
        <v>613</v>
      </c>
      <c r="B446" s="0" t="n">
        <v>8099</v>
      </c>
      <c r="C446" s="0" t="n">
        <v>7671</v>
      </c>
      <c r="D446" s="0" t="n">
        <v>8138</v>
      </c>
    </row>
    <row r="447" customFormat="false" ht="13.8" hidden="false" customHeight="false" outlineLevel="0" collapsed="false">
      <c r="A447" s="0" t="s">
        <v>614</v>
      </c>
      <c r="B447" s="0" t="n">
        <v>2531</v>
      </c>
      <c r="C447" s="0" t="n">
        <v>2312</v>
      </c>
      <c r="D447" s="0" t="n">
        <v>2643</v>
      </c>
    </row>
    <row r="448" customFormat="false" ht="13.8" hidden="false" customHeight="false" outlineLevel="0" collapsed="false">
      <c r="A448" s="0" t="s">
        <v>615</v>
      </c>
      <c r="B448" s="0" t="n">
        <v>1842</v>
      </c>
      <c r="C448" s="0" t="n">
        <v>2130</v>
      </c>
      <c r="D448" s="0" t="n">
        <v>2286</v>
      </c>
    </row>
    <row r="449" customFormat="false" ht="13.8" hidden="false" customHeight="false" outlineLevel="0" collapsed="false">
      <c r="A449" s="0" t="s">
        <v>616</v>
      </c>
      <c r="B449" s="0" t="n">
        <v>12858</v>
      </c>
      <c r="C449" s="0" t="n">
        <v>14723</v>
      </c>
      <c r="D449" s="0" t="n">
        <v>15226</v>
      </c>
    </row>
    <row r="450" customFormat="false" ht="13.8" hidden="false" customHeight="false" outlineLevel="0" collapsed="false">
      <c r="A450" s="0" t="s">
        <v>617</v>
      </c>
      <c r="B450" s="0" t="n">
        <v>536</v>
      </c>
      <c r="C450" s="0" t="n">
        <v>440</v>
      </c>
      <c r="D450" s="0" t="n">
        <v>520</v>
      </c>
    </row>
    <row r="451" customFormat="false" ht="13.8" hidden="false" customHeight="false" outlineLevel="0" collapsed="false">
      <c r="A451" s="0" t="s">
        <v>618</v>
      </c>
      <c r="B451" s="0" t="n">
        <v>1734</v>
      </c>
      <c r="C451" s="0" t="n">
        <v>1965</v>
      </c>
      <c r="D451" s="0" t="n">
        <v>1785</v>
      </c>
    </row>
    <row r="452" customFormat="false" ht="13.8" hidden="false" customHeight="false" outlineLevel="0" collapsed="false">
      <c r="A452" s="0" t="s">
        <v>619</v>
      </c>
      <c r="B452" s="0" t="n">
        <v>501</v>
      </c>
      <c r="C452" s="0" t="n">
        <v>511</v>
      </c>
      <c r="D452" s="0" t="n">
        <v>475</v>
      </c>
    </row>
    <row r="453" customFormat="false" ht="13.8" hidden="false" customHeight="false" outlineLevel="0" collapsed="false">
      <c r="A453" s="0" t="s">
        <v>620</v>
      </c>
      <c r="B453" s="0" t="n">
        <v>0</v>
      </c>
      <c r="C453" s="0" t="n">
        <v>0</v>
      </c>
      <c r="D453" s="0" t="n">
        <v>0</v>
      </c>
    </row>
    <row r="454" customFormat="false" ht="13.8" hidden="false" customHeight="false" outlineLevel="0" collapsed="false">
      <c r="A454" s="0" t="s">
        <v>621</v>
      </c>
      <c r="B454" s="0" t="n">
        <v>0</v>
      </c>
      <c r="C454" s="0" t="n">
        <v>0</v>
      </c>
      <c r="D454" s="0" t="n">
        <v>0</v>
      </c>
    </row>
    <row r="455" customFormat="false" ht="13.8" hidden="false" customHeight="false" outlineLevel="0" collapsed="false">
      <c r="A455" s="0" t="s">
        <v>622</v>
      </c>
      <c r="B455" s="0" t="n">
        <v>6093</v>
      </c>
      <c r="C455" s="0" t="n">
        <v>5999</v>
      </c>
      <c r="D455" s="0" t="n">
        <v>6226</v>
      </c>
    </row>
    <row r="456" customFormat="false" ht="13.8" hidden="false" customHeight="false" outlineLevel="0" collapsed="false">
      <c r="A456" s="0" t="s">
        <v>623</v>
      </c>
      <c r="B456" s="0" t="n">
        <v>11163</v>
      </c>
      <c r="C456" s="0" t="n">
        <v>13505</v>
      </c>
      <c r="D456" s="0" t="n">
        <v>10257</v>
      </c>
    </row>
    <row r="457" customFormat="false" ht="13.8" hidden="false" customHeight="false" outlineLevel="0" collapsed="false">
      <c r="A457" s="0" t="s">
        <v>624</v>
      </c>
      <c r="B457" s="0" t="n">
        <v>1193</v>
      </c>
      <c r="C457" s="0" t="n">
        <v>1430</v>
      </c>
      <c r="D457" s="0" t="n">
        <v>1188</v>
      </c>
    </row>
    <row r="458" customFormat="false" ht="13.8" hidden="false" customHeight="false" outlineLevel="0" collapsed="false">
      <c r="A458" s="0" t="s">
        <v>625</v>
      </c>
      <c r="B458" s="0" t="n">
        <v>77</v>
      </c>
      <c r="C458" s="0" t="n">
        <v>74</v>
      </c>
      <c r="D458" s="0" t="n">
        <v>59</v>
      </c>
    </row>
    <row r="459" customFormat="false" ht="13.8" hidden="false" customHeight="false" outlineLevel="0" collapsed="false">
      <c r="A459" s="0" t="s">
        <v>626</v>
      </c>
      <c r="B459" s="0" t="n">
        <v>300</v>
      </c>
      <c r="C459" s="0" t="n">
        <v>327</v>
      </c>
      <c r="D459" s="0" t="n">
        <v>345</v>
      </c>
    </row>
    <row r="460" customFormat="false" ht="13.8" hidden="false" customHeight="false" outlineLevel="0" collapsed="false">
      <c r="A460" s="0" t="s">
        <v>627</v>
      </c>
      <c r="B460" s="0" t="n">
        <v>18071</v>
      </c>
      <c r="C460" s="0" t="n">
        <v>17943</v>
      </c>
      <c r="D460" s="0" t="n">
        <v>17660</v>
      </c>
    </row>
    <row r="461" customFormat="false" ht="13.8" hidden="false" customHeight="false" outlineLevel="0" collapsed="false">
      <c r="A461" s="0" t="s">
        <v>628</v>
      </c>
      <c r="B461" s="0" t="n">
        <v>6569</v>
      </c>
      <c r="C461" s="0" t="n">
        <v>6695</v>
      </c>
      <c r="D461" s="0" t="n">
        <v>6567</v>
      </c>
    </row>
    <row r="462" customFormat="false" ht="13.8" hidden="false" customHeight="false" outlineLevel="0" collapsed="false">
      <c r="A462" s="0" t="s">
        <v>629</v>
      </c>
      <c r="B462" s="0" t="n">
        <v>32</v>
      </c>
      <c r="C462" s="0" t="n">
        <v>27</v>
      </c>
      <c r="D462" s="0" t="n">
        <v>12</v>
      </c>
    </row>
    <row r="463" customFormat="false" ht="13.8" hidden="false" customHeight="false" outlineLevel="0" collapsed="false">
      <c r="A463" s="0" t="s">
        <v>630</v>
      </c>
      <c r="B463" s="0" t="n">
        <v>831</v>
      </c>
      <c r="C463" s="0" t="n">
        <v>891</v>
      </c>
      <c r="D463" s="0" t="n">
        <v>857</v>
      </c>
    </row>
    <row r="464" customFormat="false" ht="13.8" hidden="false" customHeight="false" outlineLevel="0" collapsed="false">
      <c r="A464" s="0" t="s">
        <v>631</v>
      </c>
      <c r="B464" s="0" t="n">
        <v>702</v>
      </c>
      <c r="C464" s="0" t="n">
        <v>804</v>
      </c>
      <c r="D464" s="0" t="n">
        <v>751</v>
      </c>
    </row>
    <row r="465" customFormat="false" ht="13.8" hidden="false" customHeight="false" outlineLevel="0" collapsed="false">
      <c r="A465" s="0" t="s">
        <v>632</v>
      </c>
      <c r="B465" s="0" t="n">
        <v>2362</v>
      </c>
      <c r="C465" s="0" t="n">
        <v>2438</v>
      </c>
      <c r="D465" s="0" t="n">
        <v>2512</v>
      </c>
    </row>
    <row r="466" customFormat="false" ht="13.8" hidden="false" customHeight="false" outlineLevel="0" collapsed="false">
      <c r="A466" s="0" t="s">
        <v>633</v>
      </c>
      <c r="B466" s="0" t="n">
        <v>1998</v>
      </c>
      <c r="C466" s="0" t="n">
        <v>2195</v>
      </c>
      <c r="D466" s="0" t="n">
        <v>2204</v>
      </c>
    </row>
    <row r="467" customFormat="false" ht="13.8" hidden="false" customHeight="false" outlineLevel="0" collapsed="false">
      <c r="A467" s="0" t="s">
        <v>634</v>
      </c>
      <c r="B467" s="0" t="n">
        <v>0</v>
      </c>
      <c r="C467" s="0" t="n">
        <v>0</v>
      </c>
      <c r="D467" s="0" t="n">
        <v>0</v>
      </c>
    </row>
    <row r="468" customFormat="false" ht="13.8" hidden="false" customHeight="false" outlineLevel="0" collapsed="false">
      <c r="A468" s="0" t="s">
        <v>635</v>
      </c>
      <c r="B468" s="0" t="n">
        <v>0</v>
      </c>
      <c r="C468" s="0" t="n">
        <v>0</v>
      </c>
      <c r="D468" s="0" t="n">
        <v>0</v>
      </c>
    </row>
    <row r="469" customFormat="false" ht="13.8" hidden="false" customHeight="false" outlineLevel="0" collapsed="false">
      <c r="A469" s="0" t="s">
        <v>636</v>
      </c>
      <c r="B469" s="0" t="n">
        <v>11065</v>
      </c>
      <c r="C469" s="0" t="n">
        <v>10721</v>
      </c>
      <c r="D469" s="0" t="n">
        <v>11224</v>
      </c>
    </row>
    <row r="470" customFormat="false" ht="13.8" hidden="false" customHeight="false" outlineLevel="0" collapsed="false">
      <c r="A470" s="0" t="s">
        <v>637</v>
      </c>
      <c r="B470" s="0" t="n">
        <v>2878</v>
      </c>
      <c r="C470" s="0" t="n">
        <v>2895</v>
      </c>
      <c r="D470" s="0" t="n">
        <v>3080</v>
      </c>
    </row>
    <row r="471" customFormat="false" ht="13.8" hidden="false" customHeight="false" outlineLevel="0" collapsed="false">
      <c r="A471" s="0" t="s">
        <v>638</v>
      </c>
      <c r="B471" s="0" t="n">
        <v>4273</v>
      </c>
      <c r="C471" s="0" t="n">
        <v>4280</v>
      </c>
      <c r="D471" s="0" t="n">
        <v>4085</v>
      </c>
    </row>
    <row r="472" customFormat="false" ht="13.8" hidden="false" customHeight="false" outlineLevel="0" collapsed="false">
      <c r="A472" s="0" t="s">
        <v>639</v>
      </c>
      <c r="B472" s="0" t="n">
        <v>1085</v>
      </c>
      <c r="C472" s="0" t="n">
        <v>1102</v>
      </c>
      <c r="D472" s="0" t="n">
        <v>1197</v>
      </c>
    </row>
    <row r="473" customFormat="false" ht="13.8" hidden="false" customHeight="false" outlineLevel="0" collapsed="false">
      <c r="A473" s="0" t="s">
        <v>640</v>
      </c>
      <c r="B473" s="0" t="n">
        <v>1001</v>
      </c>
      <c r="C473" s="0" t="n">
        <v>943</v>
      </c>
      <c r="D473" s="0" t="n">
        <v>957</v>
      </c>
    </row>
    <row r="474" customFormat="false" ht="13.8" hidden="false" customHeight="false" outlineLevel="0" collapsed="false">
      <c r="A474" s="0" t="s">
        <v>641</v>
      </c>
      <c r="B474" s="0" t="n">
        <v>850</v>
      </c>
      <c r="C474" s="0" t="n">
        <v>888</v>
      </c>
      <c r="D474" s="0" t="n">
        <v>921</v>
      </c>
    </row>
    <row r="475" customFormat="false" ht="13.8" hidden="false" customHeight="false" outlineLevel="0" collapsed="false">
      <c r="A475" s="0" t="s">
        <v>642</v>
      </c>
      <c r="B475" s="0" t="n">
        <v>100</v>
      </c>
      <c r="C475" s="0" t="n">
        <v>79</v>
      </c>
      <c r="D475" s="0" t="n">
        <v>95</v>
      </c>
    </row>
    <row r="476" customFormat="false" ht="13.8" hidden="false" customHeight="false" outlineLevel="0" collapsed="false">
      <c r="A476" s="0" t="s">
        <v>643</v>
      </c>
      <c r="B476" s="0" t="n">
        <v>278</v>
      </c>
      <c r="C476" s="0" t="n">
        <v>186</v>
      </c>
      <c r="D476" s="0" t="n">
        <v>254</v>
      </c>
    </row>
    <row r="477" customFormat="false" ht="13.8" hidden="false" customHeight="false" outlineLevel="0" collapsed="false">
      <c r="A477" s="0" t="s">
        <v>644</v>
      </c>
      <c r="B477" s="0" t="n">
        <v>16681</v>
      </c>
      <c r="C477" s="0" t="n">
        <v>15605</v>
      </c>
      <c r="D477" s="0" t="n">
        <v>17248</v>
      </c>
    </row>
    <row r="478" customFormat="false" ht="13.8" hidden="false" customHeight="false" outlineLevel="0" collapsed="false">
      <c r="A478" s="0" t="s">
        <v>645</v>
      </c>
      <c r="B478" s="0" t="n">
        <v>4345</v>
      </c>
      <c r="C478" s="0" t="n">
        <v>4203</v>
      </c>
      <c r="D478" s="0" t="n">
        <v>4231</v>
      </c>
    </row>
    <row r="479" customFormat="false" ht="13.8" hidden="false" customHeight="false" outlineLevel="0" collapsed="false">
      <c r="A479" s="0" t="s">
        <v>646</v>
      </c>
      <c r="B479" s="0" t="n">
        <v>741</v>
      </c>
      <c r="C479" s="0" t="n">
        <v>739</v>
      </c>
      <c r="D479" s="0" t="n">
        <v>763</v>
      </c>
    </row>
    <row r="480" customFormat="false" ht="13.8" hidden="false" customHeight="false" outlineLevel="0" collapsed="false">
      <c r="A480" s="0" t="s">
        <v>647</v>
      </c>
      <c r="B480" s="0" t="n">
        <v>118</v>
      </c>
      <c r="C480" s="0" t="n">
        <v>120</v>
      </c>
      <c r="D480" s="0" t="n">
        <v>129</v>
      </c>
    </row>
    <row r="481" customFormat="false" ht="13.8" hidden="false" customHeight="false" outlineLevel="0" collapsed="false">
      <c r="A481" s="0" t="s">
        <v>648</v>
      </c>
      <c r="B481" s="0" t="n">
        <v>83</v>
      </c>
      <c r="C481" s="0" t="n">
        <v>91</v>
      </c>
      <c r="D481" s="0" t="n">
        <v>99</v>
      </c>
    </row>
    <row r="482" customFormat="false" ht="13.8" hidden="false" customHeight="false" outlineLevel="0" collapsed="false">
      <c r="A482" s="0" t="s">
        <v>649</v>
      </c>
      <c r="B482" s="0" t="n">
        <v>68</v>
      </c>
      <c r="C482" s="0" t="n">
        <v>68</v>
      </c>
      <c r="D482" s="0" t="n">
        <v>77</v>
      </c>
    </row>
    <row r="483" customFormat="false" ht="13.8" hidden="false" customHeight="false" outlineLevel="0" collapsed="false">
      <c r="A483" s="0" t="s">
        <v>650</v>
      </c>
      <c r="B483" s="0" t="n">
        <v>1</v>
      </c>
      <c r="C483" s="0" t="n">
        <v>6</v>
      </c>
      <c r="D483" s="0" t="n">
        <v>2</v>
      </c>
    </row>
    <row r="484" customFormat="false" ht="13.8" hidden="false" customHeight="false" outlineLevel="0" collapsed="false">
      <c r="A484" s="0" t="s">
        <v>651</v>
      </c>
      <c r="B484" s="0" t="n">
        <v>53</v>
      </c>
      <c r="C484" s="0" t="n">
        <v>54</v>
      </c>
      <c r="D484" s="0" t="n">
        <v>22</v>
      </c>
    </row>
    <row r="485" customFormat="false" ht="13.8" hidden="false" customHeight="false" outlineLevel="0" collapsed="false">
      <c r="A485" s="0" t="s">
        <v>652</v>
      </c>
      <c r="B485" s="0" t="n">
        <v>1620</v>
      </c>
      <c r="C485" s="0" t="n">
        <v>1742</v>
      </c>
      <c r="D485" s="0" t="n">
        <v>1383</v>
      </c>
    </row>
    <row r="486" customFormat="false" ht="13.8" hidden="false" customHeight="false" outlineLevel="0" collapsed="false">
      <c r="A486" s="0" t="s">
        <v>653</v>
      </c>
      <c r="B486" s="0" t="n">
        <v>620</v>
      </c>
      <c r="C486" s="0" t="n">
        <v>678</v>
      </c>
      <c r="D486" s="0" t="n">
        <v>478</v>
      </c>
    </row>
    <row r="487" customFormat="false" ht="13.8" hidden="false" customHeight="false" outlineLevel="0" collapsed="false">
      <c r="A487" s="0" t="s">
        <v>654</v>
      </c>
      <c r="B487" s="0" t="n">
        <v>80</v>
      </c>
      <c r="C487" s="0" t="n">
        <v>90</v>
      </c>
      <c r="D487" s="0" t="n">
        <v>42</v>
      </c>
    </row>
    <row r="488" customFormat="false" ht="13.8" hidden="false" customHeight="false" outlineLevel="0" collapsed="false">
      <c r="A488" s="0" t="s">
        <v>655</v>
      </c>
      <c r="B488" s="0" t="n">
        <v>11942</v>
      </c>
      <c r="C488" s="0" t="n">
        <v>11721</v>
      </c>
      <c r="D488" s="0" t="n">
        <v>12398</v>
      </c>
    </row>
    <row r="489" customFormat="false" ht="13.8" hidden="false" customHeight="false" outlineLevel="0" collapsed="false">
      <c r="A489" s="0" t="s">
        <v>656</v>
      </c>
      <c r="B489" s="0" t="n">
        <v>55755</v>
      </c>
      <c r="C489" s="0" t="n">
        <v>56147</v>
      </c>
      <c r="D489" s="0" t="n">
        <v>57858</v>
      </c>
    </row>
    <row r="490" customFormat="false" ht="13.8" hidden="false" customHeight="false" outlineLevel="0" collapsed="false">
      <c r="A490" s="0" t="s">
        <v>657</v>
      </c>
      <c r="B490" s="0" t="n">
        <v>80352</v>
      </c>
      <c r="C490" s="0" t="n">
        <v>73140</v>
      </c>
      <c r="D490" s="0" t="n">
        <v>82693</v>
      </c>
    </row>
    <row r="491" customFormat="false" ht="13.8" hidden="false" customHeight="false" outlineLevel="0" collapsed="false">
      <c r="A491" s="0" t="s">
        <v>658</v>
      </c>
      <c r="B491" s="0" t="n">
        <v>3276</v>
      </c>
      <c r="C491" s="0" t="n">
        <v>3369</v>
      </c>
      <c r="D491" s="0" t="n">
        <v>3271</v>
      </c>
    </row>
    <row r="492" customFormat="false" ht="13.8" hidden="false" customHeight="false" outlineLevel="0" collapsed="false">
      <c r="A492" s="0" t="s">
        <v>659</v>
      </c>
      <c r="B492" s="0" t="n">
        <v>688</v>
      </c>
      <c r="C492" s="0" t="n">
        <v>745</v>
      </c>
      <c r="D492" s="0" t="n">
        <v>712</v>
      </c>
    </row>
    <row r="493" customFormat="false" ht="13.8" hidden="false" customHeight="false" outlineLevel="0" collapsed="false">
      <c r="A493" s="0" t="s">
        <v>660</v>
      </c>
      <c r="B493" s="0" t="n">
        <v>636</v>
      </c>
      <c r="C493" s="0" t="n">
        <v>662</v>
      </c>
      <c r="D493" s="0" t="n">
        <v>627</v>
      </c>
    </row>
    <row r="494" customFormat="false" ht="13.8" hidden="false" customHeight="false" outlineLevel="0" collapsed="false">
      <c r="A494" s="0" t="s">
        <v>661</v>
      </c>
      <c r="B494" s="0" t="n">
        <v>2416</v>
      </c>
      <c r="C494" s="0" t="n">
        <v>2635</v>
      </c>
      <c r="D494" s="0" t="n">
        <v>2235</v>
      </c>
    </row>
    <row r="495" customFormat="false" ht="13.8" hidden="false" customHeight="false" outlineLevel="0" collapsed="false">
      <c r="A495" s="0" t="s">
        <v>662</v>
      </c>
      <c r="B495" s="0" t="n">
        <v>689</v>
      </c>
      <c r="C495" s="0" t="n">
        <v>813</v>
      </c>
      <c r="D495" s="0" t="n">
        <v>738</v>
      </c>
    </row>
    <row r="496" customFormat="false" ht="13.8" hidden="false" customHeight="false" outlineLevel="0" collapsed="false">
      <c r="A496" s="0" t="s">
        <v>663</v>
      </c>
      <c r="B496" s="0" t="n">
        <v>2071</v>
      </c>
      <c r="C496" s="0" t="n">
        <v>2273</v>
      </c>
      <c r="D496" s="0" t="n">
        <v>2114</v>
      </c>
    </row>
    <row r="497" customFormat="false" ht="13.8" hidden="false" customHeight="false" outlineLevel="0" collapsed="false">
      <c r="A497" s="0" t="s">
        <v>664</v>
      </c>
      <c r="B497" s="0" t="n">
        <v>1336</v>
      </c>
      <c r="C497" s="0" t="n">
        <v>1404</v>
      </c>
      <c r="D497" s="0" t="n">
        <v>1391</v>
      </c>
    </row>
    <row r="498" customFormat="false" ht="13.8" hidden="false" customHeight="false" outlineLevel="0" collapsed="false">
      <c r="A498" s="0" t="s">
        <v>665</v>
      </c>
      <c r="B498" s="0" t="n">
        <v>750</v>
      </c>
      <c r="C498" s="0" t="n">
        <v>682</v>
      </c>
      <c r="D498" s="0" t="n">
        <v>761</v>
      </c>
    </row>
    <row r="499" customFormat="false" ht="13.8" hidden="false" customHeight="false" outlineLevel="0" collapsed="false">
      <c r="A499" s="0" t="s">
        <v>666</v>
      </c>
      <c r="B499" s="0" t="n">
        <v>293</v>
      </c>
      <c r="C499" s="0" t="n">
        <v>264</v>
      </c>
      <c r="D499" s="0" t="n">
        <v>299</v>
      </c>
    </row>
    <row r="500" customFormat="false" ht="13.8" hidden="false" customHeight="false" outlineLevel="0" collapsed="false">
      <c r="A500" s="0" t="s">
        <v>667</v>
      </c>
      <c r="B500" s="0" t="n">
        <v>3842</v>
      </c>
      <c r="C500" s="0" t="n">
        <v>3737</v>
      </c>
      <c r="D500" s="0" t="n">
        <v>3840</v>
      </c>
    </row>
    <row r="501" customFormat="false" ht="13.8" hidden="false" customHeight="false" outlineLevel="0" collapsed="false">
      <c r="A501" s="0" t="s">
        <v>668</v>
      </c>
      <c r="B501" s="0" t="n">
        <v>775</v>
      </c>
      <c r="C501" s="0" t="n">
        <v>827</v>
      </c>
      <c r="D501" s="0" t="n">
        <v>766</v>
      </c>
    </row>
    <row r="502" customFormat="false" ht="13.8" hidden="false" customHeight="false" outlineLevel="0" collapsed="false">
      <c r="A502" s="0" t="s">
        <v>669</v>
      </c>
      <c r="B502" s="0" t="n">
        <v>1156</v>
      </c>
      <c r="C502" s="0" t="n">
        <v>1108</v>
      </c>
      <c r="D502" s="0" t="n">
        <v>1092</v>
      </c>
    </row>
    <row r="503" customFormat="false" ht="13.8" hidden="false" customHeight="false" outlineLevel="0" collapsed="false">
      <c r="A503" s="0" t="s">
        <v>670</v>
      </c>
      <c r="B503" s="0" t="n">
        <v>344</v>
      </c>
      <c r="C503" s="0" t="n">
        <v>334</v>
      </c>
      <c r="D503" s="0" t="n">
        <v>331</v>
      </c>
    </row>
    <row r="504" customFormat="false" ht="13.8" hidden="false" customHeight="false" outlineLevel="0" collapsed="false">
      <c r="A504" s="0" t="s">
        <v>671</v>
      </c>
      <c r="B504" s="0" t="n">
        <v>1791</v>
      </c>
      <c r="C504" s="0" t="n">
        <v>1729</v>
      </c>
      <c r="D504" s="0" t="n">
        <v>1662</v>
      </c>
    </row>
    <row r="505" customFormat="false" ht="13.8" hidden="false" customHeight="false" outlineLevel="0" collapsed="false">
      <c r="A505" s="0" t="s">
        <v>672</v>
      </c>
      <c r="B505" s="0" t="n">
        <v>2188</v>
      </c>
      <c r="C505" s="0" t="n">
        <v>2138</v>
      </c>
      <c r="D505" s="0" t="n">
        <v>2111</v>
      </c>
    </row>
    <row r="506" customFormat="false" ht="13.8" hidden="false" customHeight="false" outlineLevel="0" collapsed="false">
      <c r="A506" s="0" t="s">
        <v>673</v>
      </c>
      <c r="B506" s="0" t="n">
        <v>2853</v>
      </c>
      <c r="C506" s="0" t="n">
        <v>2715</v>
      </c>
      <c r="D506" s="0" t="n">
        <v>2689</v>
      </c>
    </row>
    <row r="507" customFormat="false" ht="13.8" hidden="false" customHeight="false" outlineLevel="0" collapsed="false">
      <c r="A507" s="0" t="s">
        <v>674</v>
      </c>
      <c r="B507" s="0" t="n">
        <v>1552</v>
      </c>
      <c r="C507" s="0" t="n">
        <v>1546</v>
      </c>
      <c r="D507" s="0" t="n">
        <v>1559</v>
      </c>
    </row>
    <row r="508" customFormat="false" ht="13.8" hidden="false" customHeight="false" outlineLevel="0" collapsed="false">
      <c r="A508" s="0" t="s">
        <v>675</v>
      </c>
      <c r="B508" s="0" t="n">
        <v>11891</v>
      </c>
      <c r="C508" s="0" t="n">
        <v>11461</v>
      </c>
      <c r="D508" s="0" t="n">
        <v>12066</v>
      </c>
    </row>
    <row r="509" customFormat="false" ht="13.8" hidden="false" customHeight="false" outlineLevel="0" collapsed="false">
      <c r="A509" s="0" t="s">
        <v>676</v>
      </c>
      <c r="B509" s="0" t="n">
        <v>12143</v>
      </c>
      <c r="C509" s="0" t="n">
        <v>12067</v>
      </c>
      <c r="D509" s="0" t="n">
        <v>12530</v>
      </c>
    </row>
    <row r="510" customFormat="false" ht="13.8" hidden="false" customHeight="false" outlineLevel="0" collapsed="false">
      <c r="A510" s="0" t="s">
        <v>677</v>
      </c>
      <c r="B510" s="0" t="n">
        <v>95</v>
      </c>
      <c r="C510" s="0" t="n">
        <v>101</v>
      </c>
      <c r="D510" s="0" t="n">
        <v>101</v>
      </c>
    </row>
    <row r="511" customFormat="false" ht="13.8" hidden="false" customHeight="false" outlineLevel="0" collapsed="false">
      <c r="A511" s="0" t="s">
        <v>678</v>
      </c>
      <c r="B511" s="0" t="n">
        <v>274</v>
      </c>
      <c r="C511" s="0" t="n">
        <v>288</v>
      </c>
      <c r="D511" s="0" t="n">
        <v>332</v>
      </c>
    </row>
    <row r="512" customFormat="false" ht="13.8" hidden="false" customHeight="false" outlineLevel="0" collapsed="false">
      <c r="A512" s="0" t="s">
        <v>679</v>
      </c>
      <c r="B512" s="0" t="n">
        <v>1467</v>
      </c>
      <c r="C512" s="0" t="n">
        <v>1520</v>
      </c>
      <c r="D512" s="0" t="n">
        <v>1468</v>
      </c>
    </row>
    <row r="513" customFormat="false" ht="13.8" hidden="false" customHeight="false" outlineLevel="0" collapsed="false">
      <c r="A513" s="0" t="s">
        <v>680</v>
      </c>
      <c r="B513" s="0" t="n">
        <v>801</v>
      </c>
      <c r="C513" s="0" t="n">
        <v>848</v>
      </c>
      <c r="D513" s="0" t="n">
        <v>822</v>
      </c>
    </row>
    <row r="514" customFormat="false" ht="13.8" hidden="false" customHeight="false" outlineLevel="0" collapsed="false">
      <c r="A514" s="0" t="s">
        <v>681</v>
      </c>
      <c r="B514" s="0" t="n">
        <v>2536</v>
      </c>
      <c r="C514" s="0" t="n">
        <v>2353</v>
      </c>
      <c r="D514" s="0" t="n">
        <v>2533</v>
      </c>
    </row>
    <row r="515" customFormat="false" ht="13.8" hidden="false" customHeight="false" outlineLevel="0" collapsed="false">
      <c r="A515" s="0" t="s">
        <v>682</v>
      </c>
      <c r="B515" s="0" t="n">
        <v>1326</v>
      </c>
      <c r="C515" s="0" t="n">
        <v>1184</v>
      </c>
      <c r="D515" s="0" t="n">
        <v>1368</v>
      </c>
    </row>
    <row r="516" customFormat="false" ht="13.8" hidden="false" customHeight="false" outlineLevel="0" collapsed="false">
      <c r="A516" s="0" t="s">
        <v>683</v>
      </c>
      <c r="B516" s="0" t="n">
        <v>3384</v>
      </c>
      <c r="C516" s="0" t="n">
        <v>2914</v>
      </c>
      <c r="D516" s="0" t="n">
        <v>3181</v>
      </c>
    </row>
    <row r="517" customFormat="false" ht="13.8" hidden="false" customHeight="false" outlineLevel="0" collapsed="false">
      <c r="A517" s="0" t="s">
        <v>684</v>
      </c>
      <c r="B517" s="0" t="n">
        <v>585</v>
      </c>
      <c r="C517" s="0" t="n">
        <v>572</v>
      </c>
      <c r="D517" s="0" t="n">
        <v>646</v>
      </c>
    </row>
    <row r="518" customFormat="false" ht="13.8" hidden="false" customHeight="false" outlineLevel="0" collapsed="false">
      <c r="A518" s="0" t="s">
        <v>685</v>
      </c>
      <c r="B518" s="0" t="n">
        <v>2123</v>
      </c>
      <c r="C518" s="0" t="n">
        <v>2190</v>
      </c>
      <c r="D518" s="0" t="n">
        <v>2119</v>
      </c>
    </row>
    <row r="519" customFormat="false" ht="13.8" hidden="false" customHeight="false" outlineLevel="0" collapsed="false">
      <c r="A519" s="0" t="s">
        <v>686</v>
      </c>
      <c r="B519" s="0" t="n">
        <v>1670</v>
      </c>
      <c r="C519" s="0" t="n">
        <v>1671</v>
      </c>
      <c r="D519" s="0" t="n">
        <v>1638</v>
      </c>
    </row>
    <row r="520" customFormat="false" ht="13.8" hidden="false" customHeight="false" outlineLevel="0" collapsed="false">
      <c r="A520" s="0" t="s">
        <v>687</v>
      </c>
      <c r="B520" s="0" t="n">
        <v>3835</v>
      </c>
      <c r="C520" s="0" t="n">
        <v>3715</v>
      </c>
      <c r="D520" s="0" t="n">
        <v>4216</v>
      </c>
    </row>
    <row r="521" customFormat="false" ht="13.8" hidden="false" customHeight="false" outlineLevel="0" collapsed="false">
      <c r="A521" s="0" t="s">
        <v>688</v>
      </c>
      <c r="B521" s="0" t="n">
        <v>206</v>
      </c>
      <c r="C521" s="0" t="n">
        <v>250</v>
      </c>
      <c r="D521" s="0" t="n">
        <v>291</v>
      </c>
    </row>
    <row r="522" customFormat="false" ht="13.8" hidden="false" customHeight="false" outlineLevel="0" collapsed="false">
      <c r="A522" s="0" t="s">
        <v>689</v>
      </c>
      <c r="B522" s="0" t="n">
        <v>323</v>
      </c>
      <c r="C522" s="0" t="n">
        <v>386</v>
      </c>
      <c r="D522" s="0" t="n">
        <v>331</v>
      </c>
    </row>
    <row r="523" customFormat="false" ht="13.8" hidden="false" customHeight="false" outlineLevel="0" collapsed="false">
      <c r="A523" s="0" t="s">
        <v>690</v>
      </c>
      <c r="B523" s="0" t="n">
        <v>33294</v>
      </c>
      <c r="C523" s="0" t="n">
        <v>29483</v>
      </c>
      <c r="D523" s="0" t="n">
        <v>33021</v>
      </c>
    </row>
    <row r="524" customFormat="false" ht="13.8" hidden="false" customHeight="false" outlineLevel="0" collapsed="false">
      <c r="A524" s="0" t="s">
        <v>691</v>
      </c>
      <c r="B524" s="0" t="n">
        <v>4979</v>
      </c>
      <c r="C524" s="0" t="n">
        <v>5001</v>
      </c>
      <c r="D524" s="0" t="n">
        <v>5058</v>
      </c>
    </row>
    <row r="525" customFormat="false" ht="13.8" hidden="false" customHeight="false" outlineLevel="0" collapsed="false">
      <c r="A525" s="0" t="s">
        <v>692</v>
      </c>
      <c r="B525" s="0" t="n">
        <v>8</v>
      </c>
      <c r="C525" s="0" t="n">
        <v>5</v>
      </c>
      <c r="D525" s="0" t="n">
        <v>13</v>
      </c>
    </row>
    <row r="526" customFormat="false" ht="13.8" hidden="false" customHeight="false" outlineLevel="0" collapsed="false">
      <c r="A526" s="0" t="s">
        <v>693</v>
      </c>
      <c r="B526" s="0" t="n">
        <v>1220</v>
      </c>
      <c r="C526" s="0" t="n">
        <v>1084</v>
      </c>
      <c r="D526" s="0" t="n">
        <v>1332</v>
      </c>
    </row>
    <row r="527" customFormat="false" ht="13.8" hidden="false" customHeight="false" outlineLevel="0" collapsed="false">
      <c r="A527" s="0" t="s">
        <v>694</v>
      </c>
      <c r="B527" s="0" t="n">
        <v>637</v>
      </c>
      <c r="C527" s="0" t="n">
        <v>604</v>
      </c>
      <c r="D527" s="0" t="n">
        <v>643</v>
      </c>
    </row>
    <row r="528" customFormat="false" ht="13.8" hidden="false" customHeight="false" outlineLevel="0" collapsed="false">
      <c r="A528" s="0" t="s">
        <v>695</v>
      </c>
      <c r="B528" s="0" t="n">
        <v>202</v>
      </c>
      <c r="C528" s="0" t="n">
        <v>189</v>
      </c>
      <c r="D528" s="0" t="n">
        <v>216</v>
      </c>
    </row>
    <row r="529" customFormat="false" ht="13.8" hidden="false" customHeight="false" outlineLevel="0" collapsed="false">
      <c r="A529" s="0" t="s">
        <v>696</v>
      </c>
      <c r="B529" s="0" t="n">
        <v>201</v>
      </c>
      <c r="C529" s="0" t="n">
        <v>200</v>
      </c>
      <c r="D529" s="0" t="n">
        <v>171</v>
      </c>
    </row>
    <row r="530" customFormat="false" ht="13.8" hidden="false" customHeight="false" outlineLevel="0" collapsed="false">
      <c r="A530" s="0" t="s">
        <v>697</v>
      </c>
      <c r="B530" s="0" t="n">
        <v>177</v>
      </c>
      <c r="C530" s="0" t="n">
        <v>183</v>
      </c>
      <c r="D530" s="0" t="n">
        <v>164</v>
      </c>
    </row>
    <row r="531" customFormat="false" ht="13.8" hidden="false" customHeight="false" outlineLevel="0" collapsed="false">
      <c r="A531" s="0" t="s">
        <v>698</v>
      </c>
      <c r="B531" s="0" t="n">
        <v>714</v>
      </c>
      <c r="C531" s="0" t="n">
        <v>713</v>
      </c>
      <c r="D531" s="0" t="n">
        <v>782</v>
      </c>
    </row>
    <row r="532" customFormat="false" ht="13.8" hidden="false" customHeight="false" outlineLevel="0" collapsed="false">
      <c r="A532" s="0" t="s">
        <v>699</v>
      </c>
      <c r="B532" s="0" t="n">
        <v>892</v>
      </c>
      <c r="C532" s="0" t="n">
        <v>945</v>
      </c>
      <c r="D532" s="0" t="n">
        <v>844</v>
      </c>
    </row>
    <row r="533" customFormat="false" ht="13.8" hidden="false" customHeight="false" outlineLevel="0" collapsed="false">
      <c r="A533" s="0" t="s">
        <v>700</v>
      </c>
      <c r="B533" s="0" t="n">
        <v>259</v>
      </c>
      <c r="C533" s="0" t="n">
        <v>302</v>
      </c>
      <c r="D533" s="0" t="n">
        <v>285</v>
      </c>
    </row>
    <row r="534" customFormat="false" ht="13.8" hidden="false" customHeight="false" outlineLevel="0" collapsed="false">
      <c r="A534" s="0" t="s">
        <v>701</v>
      </c>
      <c r="B534" s="0" t="n">
        <v>162</v>
      </c>
      <c r="C534" s="0" t="n">
        <v>158</v>
      </c>
      <c r="D534" s="0" t="n">
        <v>165</v>
      </c>
    </row>
    <row r="535" customFormat="false" ht="13.8" hidden="false" customHeight="false" outlineLevel="0" collapsed="false">
      <c r="A535" s="0" t="s">
        <v>702</v>
      </c>
      <c r="B535" s="0" t="n">
        <v>1611</v>
      </c>
      <c r="C535" s="0" t="n">
        <v>1550</v>
      </c>
      <c r="D535" s="0" t="n">
        <v>1760</v>
      </c>
    </row>
    <row r="536" customFormat="false" ht="13.8" hidden="false" customHeight="false" outlineLevel="0" collapsed="false">
      <c r="A536" s="0" t="s">
        <v>703</v>
      </c>
      <c r="B536" s="0" t="n">
        <v>2139</v>
      </c>
      <c r="C536" s="0" t="n">
        <v>2050</v>
      </c>
      <c r="D536" s="0" t="n">
        <v>2310</v>
      </c>
    </row>
    <row r="537" customFormat="false" ht="13.8" hidden="false" customHeight="false" outlineLevel="0" collapsed="false">
      <c r="A537" s="0" t="s">
        <v>704</v>
      </c>
      <c r="B537" s="0" t="n">
        <v>6898</v>
      </c>
      <c r="C537" s="0" t="n">
        <v>7013</v>
      </c>
      <c r="D537" s="0" t="n">
        <v>7662</v>
      </c>
    </row>
    <row r="538" customFormat="false" ht="13.8" hidden="false" customHeight="false" outlineLevel="0" collapsed="false">
      <c r="A538" s="0" t="s">
        <v>705</v>
      </c>
      <c r="B538" s="0" t="n">
        <v>360</v>
      </c>
      <c r="C538" s="0" t="n">
        <v>378</v>
      </c>
      <c r="D538" s="0" t="n">
        <v>457</v>
      </c>
    </row>
    <row r="539" customFormat="false" ht="13.8" hidden="false" customHeight="false" outlineLevel="0" collapsed="false">
      <c r="A539" s="0" t="s">
        <v>706</v>
      </c>
      <c r="B539" s="0" t="n">
        <v>521</v>
      </c>
      <c r="C539" s="0" t="n">
        <v>533</v>
      </c>
      <c r="D539" s="0" t="n">
        <v>567</v>
      </c>
    </row>
    <row r="540" customFormat="false" ht="13.8" hidden="false" customHeight="false" outlineLevel="0" collapsed="false">
      <c r="A540" s="0" t="s">
        <v>707</v>
      </c>
      <c r="B540" s="0" t="n">
        <v>3436</v>
      </c>
      <c r="C540" s="0" t="n">
        <v>3606</v>
      </c>
      <c r="D540" s="0" t="n">
        <v>3381</v>
      </c>
    </row>
    <row r="541" customFormat="false" ht="13.8" hidden="false" customHeight="false" outlineLevel="0" collapsed="false">
      <c r="A541" s="0" t="s">
        <v>708</v>
      </c>
      <c r="B541" s="0" t="n">
        <v>640</v>
      </c>
      <c r="C541" s="0" t="n">
        <v>600</v>
      </c>
      <c r="D541" s="0" t="n">
        <v>563</v>
      </c>
    </row>
    <row r="542" customFormat="false" ht="13.8" hidden="false" customHeight="false" outlineLevel="0" collapsed="false">
      <c r="A542" s="0" t="s">
        <v>709</v>
      </c>
      <c r="B542" s="0" t="n">
        <v>333</v>
      </c>
      <c r="C542" s="0" t="n">
        <v>351</v>
      </c>
      <c r="D542" s="0" t="n">
        <v>368</v>
      </c>
    </row>
    <row r="543" customFormat="false" ht="13.8" hidden="false" customHeight="false" outlineLevel="0" collapsed="false">
      <c r="A543" s="0" t="s">
        <v>710</v>
      </c>
      <c r="B543" s="0" t="n">
        <v>5557</v>
      </c>
      <c r="C543" s="0" t="n">
        <v>5801</v>
      </c>
      <c r="D543" s="0" t="n">
        <v>5558</v>
      </c>
    </row>
    <row r="544" customFormat="false" ht="13.8" hidden="false" customHeight="false" outlineLevel="0" collapsed="false">
      <c r="A544" s="0" t="s">
        <v>711</v>
      </c>
      <c r="B544" s="0" t="n">
        <v>973</v>
      </c>
      <c r="C544" s="0" t="n">
        <v>924</v>
      </c>
      <c r="D544" s="0" t="n">
        <v>877</v>
      </c>
    </row>
    <row r="545" customFormat="false" ht="13.8" hidden="false" customHeight="false" outlineLevel="0" collapsed="false">
      <c r="A545" s="0" t="s">
        <v>712</v>
      </c>
      <c r="B545" s="0" t="n">
        <v>2865</v>
      </c>
      <c r="C545" s="0" t="n">
        <v>2910</v>
      </c>
      <c r="D545" s="0" t="n">
        <v>2937</v>
      </c>
    </row>
    <row r="546" customFormat="false" ht="13.8" hidden="false" customHeight="false" outlineLevel="0" collapsed="false">
      <c r="A546" s="0" t="s">
        <v>713</v>
      </c>
      <c r="B546" s="0" t="n">
        <v>1505</v>
      </c>
      <c r="C546" s="0" t="n">
        <v>1443</v>
      </c>
      <c r="D546" s="0" t="n">
        <v>1629</v>
      </c>
    </row>
    <row r="547" customFormat="false" ht="13.8" hidden="false" customHeight="false" outlineLevel="0" collapsed="false">
      <c r="A547" s="0" t="s">
        <v>714</v>
      </c>
      <c r="B547" s="0" t="n">
        <v>12375</v>
      </c>
      <c r="C547" s="0" t="n">
        <v>12134</v>
      </c>
      <c r="D547" s="0" t="n">
        <v>12483</v>
      </c>
    </row>
    <row r="548" customFormat="false" ht="13.8" hidden="false" customHeight="false" outlineLevel="0" collapsed="false">
      <c r="A548" s="0" t="s">
        <v>715</v>
      </c>
      <c r="B548" s="0" t="n">
        <v>7577</v>
      </c>
      <c r="C548" s="0" t="n">
        <v>7725</v>
      </c>
      <c r="D548" s="0" t="n">
        <v>7354</v>
      </c>
    </row>
    <row r="549" customFormat="false" ht="13.8" hidden="false" customHeight="false" outlineLevel="0" collapsed="false">
      <c r="A549" s="0" t="s">
        <v>716</v>
      </c>
      <c r="B549" s="0" t="n">
        <v>3338</v>
      </c>
      <c r="C549" s="0" t="n">
        <v>3080</v>
      </c>
      <c r="D549" s="0" t="n">
        <v>3455</v>
      </c>
    </row>
    <row r="550" customFormat="false" ht="13.8" hidden="false" customHeight="false" outlineLevel="0" collapsed="false">
      <c r="A550" s="0" t="s">
        <v>717</v>
      </c>
      <c r="B550" s="0" t="n">
        <v>27277</v>
      </c>
      <c r="C550" s="0" t="n">
        <v>27244</v>
      </c>
      <c r="D550" s="0" t="n">
        <v>27149</v>
      </c>
    </row>
    <row r="551" customFormat="false" ht="13.8" hidden="false" customHeight="false" outlineLevel="0" collapsed="false">
      <c r="A551" s="0" t="s">
        <v>718</v>
      </c>
      <c r="B551" s="0" t="n">
        <v>500</v>
      </c>
      <c r="C551" s="0" t="n">
        <v>597</v>
      </c>
      <c r="D551" s="0" t="n">
        <v>487</v>
      </c>
    </row>
    <row r="552" customFormat="false" ht="13.8" hidden="false" customHeight="false" outlineLevel="0" collapsed="false">
      <c r="A552" s="0" t="s">
        <v>719</v>
      </c>
      <c r="B552" s="0" t="n">
        <v>11137</v>
      </c>
      <c r="C552" s="0" t="n">
        <v>12098</v>
      </c>
      <c r="D552" s="0" t="n">
        <v>10407</v>
      </c>
    </row>
    <row r="553" customFormat="false" ht="13.8" hidden="false" customHeight="false" outlineLevel="0" collapsed="false">
      <c r="A553" s="0" t="s">
        <v>720</v>
      </c>
      <c r="B553" s="0" t="n">
        <v>5222</v>
      </c>
      <c r="C553" s="0" t="n">
        <v>5447</v>
      </c>
      <c r="D553" s="0" t="n">
        <v>5037</v>
      </c>
    </row>
    <row r="554" customFormat="false" ht="13.8" hidden="false" customHeight="false" outlineLevel="0" collapsed="false">
      <c r="A554" s="0" t="s">
        <v>721</v>
      </c>
      <c r="B554" s="0" t="n">
        <v>4195</v>
      </c>
      <c r="C554" s="0" t="n">
        <v>4219</v>
      </c>
      <c r="D554" s="0" t="n">
        <v>4286</v>
      </c>
    </row>
    <row r="555" customFormat="false" ht="13.8" hidden="false" customHeight="false" outlineLevel="0" collapsed="false">
      <c r="A555" s="0" t="s">
        <v>722</v>
      </c>
      <c r="B555" s="0" t="n">
        <v>11450</v>
      </c>
      <c r="C555" s="0" t="n">
        <v>10652</v>
      </c>
      <c r="D555" s="0" t="n">
        <v>11116</v>
      </c>
    </row>
    <row r="556" customFormat="false" ht="13.8" hidden="false" customHeight="false" outlineLevel="0" collapsed="false">
      <c r="A556" s="0" t="s">
        <v>723</v>
      </c>
      <c r="B556" s="0" t="n">
        <v>48538</v>
      </c>
      <c r="C556" s="0" t="n">
        <v>48357</v>
      </c>
      <c r="D556" s="0" t="n">
        <v>46364</v>
      </c>
    </row>
    <row r="557" customFormat="false" ht="13.8" hidden="false" customHeight="false" outlineLevel="0" collapsed="false">
      <c r="A557" s="0" t="s">
        <v>724</v>
      </c>
      <c r="B557" s="0" t="n">
        <v>21390</v>
      </c>
      <c r="C557" s="0" t="n">
        <v>22884</v>
      </c>
      <c r="D557" s="0" t="n">
        <v>19350</v>
      </c>
    </row>
    <row r="558" customFormat="false" ht="13.8" hidden="false" customHeight="false" outlineLevel="0" collapsed="false">
      <c r="A558" s="0" t="s">
        <v>725</v>
      </c>
      <c r="B558" s="0" t="n">
        <v>2470</v>
      </c>
      <c r="C558" s="0" t="n">
        <v>2618</v>
      </c>
      <c r="D558" s="0" t="n">
        <v>2079</v>
      </c>
    </row>
    <row r="559" customFormat="false" ht="13.8" hidden="false" customHeight="false" outlineLevel="0" collapsed="false">
      <c r="A559" s="0" t="s">
        <v>726</v>
      </c>
      <c r="B559" s="0" t="n">
        <v>4847</v>
      </c>
      <c r="C559" s="0" t="n">
        <v>4841</v>
      </c>
      <c r="D559" s="0" t="n">
        <v>4589</v>
      </c>
    </row>
    <row r="560" customFormat="false" ht="13.8" hidden="false" customHeight="false" outlineLevel="0" collapsed="false">
      <c r="A560" s="0" t="s">
        <v>727</v>
      </c>
      <c r="B560" s="0" t="n">
        <v>16097</v>
      </c>
      <c r="C560" s="0" t="n">
        <v>16055</v>
      </c>
      <c r="D560" s="0" t="n">
        <v>15552</v>
      </c>
    </row>
    <row r="561" customFormat="false" ht="13.8" hidden="false" customHeight="false" outlineLevel="0" collapsed="false">
      <c r="A561" s="0" t="s">
        <v>728</v>
      </c>
      <c r="B561" s="0" t="n">
        <v>14292</v>
      </c>
      <c r="C561" s="0" t="n">
        <v>14029</v>
      </c>
      <c r="D561" s="0" t="n">
        <v>13310</v>
      </c>
    </row>
    <row r="562" customFormat="false" ht="13.8" hidden="false" customHeight="false" outlineLevel="0" collapsed="false">
      <c r="A562" s="0" t="s">
        <v>729</v>
      </c>
      <c r="B562" s="0" t="n">
        <v>8</v>
      </c>
      <c r="C562" s="0" t="n">
        <v>3</v>
      </c>
      <c r="D562" s="0" t="n">
        <v>3</v>
      </c>
    </row>
    <row r="563" customFormat="false" ht="13.8" hidden="false" customHeight="false" outlineLevel="0" collapsed="false">
      <c r="A563" s="0" t="s">
        <v>730</v>
      </c>
      <c r="B563" s="0" t="n">
        <v>4772</v>
      </c>
      <c r="C563" s="0" t="n">
        <v>4540</v>
      </c>
      <c r="D563" s="0" t="n">
        <v>4793</v>
      </c>
    </row>
    <row r="564" customFormat="false" ht="13.8" hidden="false" customHeight="false" outlineLevel="0" collapsed="false">
      <c r="A564" s="0" t="s">
        <v>731</v>
      </c>
      <c r="B564" s="0" t="n">
        <v>2292</v>
      </c>
      <c r="C564" s="0" t="n">
        <v>2721</v>
      </c>
      <c r="D564" s="0" t="n">
        <v>2506</v>
      </c>
    </row>
    <row r="565" customFormat="false" ht="13.8" hidden="false" customHeight="false" outlineLevel="0" collapsed="false">
      <c r="A565" s="0" t="s">
        <v>732</v>
      </c>
      <c r="B565" s="0" t="n">
        <v>3095</v>
      </c>
      <c r="C565" s="0" t="n">
        <v>3942</v>
      </c>
      <c r="D565" s="0" t="n">
        <v>3685</v>
      </c>
    </row>
    <row r="566" customFormat="false" ht="13.8" hidden="false" customHeight="false" outlineLevel="0" collapsed="false">
      <c r="A566" s="0" t="s">
        <v>733</v>
      </c>
      <c r="B566" s="0" t="n">
        <v>5475</v>
      </c>
      <c r="C566" s="0" t="n">
        <v>6904</v>
      </c>
      <c r="D566" s="0" t="n">
        <v>6413</v>
      </c>
    </row>
    <row r="567" customFormat="false" ht="13.8" hidden="false" customHeight="false" outlineLevel="0" collapsed="false">
      <c r="A567" s="0" t="s">
        <v>734</v>
      </c>
      <c r="B567" s="0" t="n">
        <v>3192</v>
      </c>
      <c r="C567" s="0" t="n">
        <v>3896</v>
      </c>
      <c r="D567" s="0" t="n">
        <v>3462</v>
      </c>
    </row>
    <row r="568" customFormat="false" ht="13.8" hidden="false" customHeight="false" outlineLevel="0" collapsed="false">
      <c r="A568" s="0" t="s">
        <v>735</v>
      </c>
      <c r="B568" s="0" t="n">
        <v>6144</v>
      </c>
      <c r="C568" s="0" t="n">
        <v>7538</v>
      </c>
      <c r="D568" s="0" t="n">
        <v>7011</v>
      </c>
    </row>
    <row r="569" customFormat="false" ht="13.8" hidden="false" customHeight="false" outlineLevel="0" collapsed="false">
      <c r="A569" s="0" t="s">
        <v>736</v>
      </c>
      <c r="B569" s="0" t="n">
        <v>9177</v>
      </c>
      <c r="C569" s="0" t="n">
        <v>11046</v>
      </c>
      <c r="D569" s="0" t="n">
        <v>10746</v>
      </c>
    </row>
    <row r="570" customFormat="false" ht="13.8" hidden="false" customHeight="false" outlineLevel="0" collapsed="false">
      <c r="A570" s="0" t="s">
        <v>737</v>
      </c>
      <c r="B570" s="0" t="n">
        <v>6059</v>
      </c>
      <c r="C570" s="0" t="n">
        <v>7319</v>
      </c>
      <c r="D570" s="0" t="n">
        <v>7246</v>
      </c>
    </row>
    <row r="571" customFormat="false" ht="13.8" hidden="false" customHeight="false" outlineLevel="0" collapsed="false">
      <c r="A571" s="0" t="s">
        <v>738</v>
      </c>
      <c r="B571" s="0" t="n">
        <v>21455</v>
      </c>
      <c r="C571" s="0" t="n">
        <v>25125</v>
      </c>
      <c r="D571" s="0" t="n">
        <v>24181</v>
      </c>
    </row>
    <row r="572" customFormat="false" ht="13.8" hidden="false" customHeight="false" outlineLevel="0" collapsed="false">
      <c r="A572" s="0" t="s">
        <v>739</v>
      </c>
      <c r="B572" s="0" t="n">
        <v>3790</v>
      </c>
      <c r="C572" s="0" t="n">
        <v>4195</v>
      </c>
      <c r="D572" s="0" t="n">
        <v>3635</v>
      </c>
    </row>
    <row r="573" customFormat="false" ht="13.8" hidden="false" customHeight="false" outlineLevel="0" collapsed="false">
      <c r="A573" s="0" t="s">
        <v>740</v>
      </c>
      <c r="B573" s="0" t="n">
        <v>1504</v>
      </c>
      <c r="C573" s="0" t="n">
        <v>1724</v>
      </c>
      <c r="D573" s="0" t="n">
        <v>1442</v>
      </c>
    </row>
    <row r="574" customFormat="false" ht="13.8" hidden="false" customHeight="false" outlineLevel="0" collapsed="false">
      <c r="A574" s="0" t="s">
        <v>741</v>
      </c>
      <c r="B574" s="0" t="n">
        <v>1489</v>
      </c>
      <c r="C574" s="0" t="n">
        <v>1787</v>
      </c>
      <c r="D574" s="0" t="n">
        <v>1514</v>
      </c>
    </row>
    <row r="575" customFormat="false" ht="13.8" hidden="false" customHeight="false" outlineLevel="0" collapsed="false">
      <c r="A575" s="0" t="s">
        <v>742</v>
      </c>
      <c r="B575" s="0" t="n">
        <v>1603</v>
      </c>
      <c r="C575" s="0" t="n">
        <v>1759</v>
      </c>
      <c r="D575" s="0" t="n">
        <v>1560</v>
      </c>
    </row>
    <row r="576" customFormat="false" ht="13.8" hidden="false" customHeight="false" outlineLevel="0" collapsed="false">
      <c r="A576" s="0" t="s">
        <v>743</v>
      </c>
      <c r="B576" s="0" t="n">
        <v>2545</v>
      </c>
      <c r="C576" s="0" t="n">
        <v>2432</v>
      </c>
      <c r="D576" s="0" t="n">
        <v>2632</v>
      </c>
    </row>
    <row r="577" customFormat="false" ht="13.8" hidden="false" customHeight="false" outlineLevel="0" collapsed="false">
      <c r="A577" s="0" t="s">
        <v>744</v>
      </c>
      <c r="B577" s="0" t="n">
        <v>18791</v>
      </c>
      <c r="C577" s="0" t="n">
        <v>19112</v>
      </c>
      <c r="D577" s="0" t="n">
        <v>19496</v>
      </c>
    </row>
    <row r="578" customFormat="false" ht="13.8" hidden="false" customHeight="false" outlineLevel="0" collapsed="false">
      <c r="A578" s="0" t="s">
        <v>745</v>
      </c>
      <c r="B578" s="0" t="n">
        <v>13260</v>
      </c>
      <c r="C578" s="0" t="n">
        <v>13477</v>
      </c>
      <c r="D578" s="0" t="n">
        <v>14032</v>
      </c>
    </row>
    <row r="579" customFormat="false" ht="13.8" hidden="false" customHeight="false" outlineLevel="0" collapsed="false">
      <c r="A579" s="0" t="s">
        <v>746</v>
      </c>
      <c r="B579" s="0" t="n">
        <v>647</v>
      </c>
      <c r="C579" s="0" t="n">
        <v>513</v>
      </c>
      <c r="D579" s="0" t="n">
        <v>624</v>
      </c>
    </row>
    <row r="580" customFormat="false" ht="13.8" hidden="false" customHeight="false" outlineLevel="0" collapsed="false">
      <c r="A580" s="0" t="s">
        <v>747</v>
      </c>
      <c r="B580" s="0" t="n">
        <v>5397</v>
      </c>
      <c r="C580" s="0" t="n">
        <v>4941</v>
      </c>
      <c r="D580" s="0" t="n">
        <v>4917</v>
      </c>
    </row>
    <row r="581" customFormat="false" ht="13.8" hidden="false" customHeight="false" outlineLevel="0" collapsed="false">
      <c r="A581" s="0" t="s">
        <v>748</v>
      </c>
      <c r="B581" s="0" t="n">
        <v>4194</v>
      </c>
      <c r="C581" s="0" t="n">
        <v>3863</v>
      </c>
      <c r="D581" s="0" t="n">
        <v>4239</v>
      </c>
    </row>
    <row r="582" customFormat="false" ht="13.8" hidden="false" customHeight="false" outlineLevel="0" collapsed="false">
      <c r="A582" s="0" t="s">
        <v>749</v>
      </c>
      <c r="B582" s="0" t="n">
        <v>408</v>
      </c>
      <c r="C582" s="0" t="n">
        <v>425</v>
      </c>
      <c r="D582" s="0" t="n">
        <v>344</v>
      </c>
    </row>
    <row r="583" customFormat="false" ht="13.8" hidden="false" customHeight="false" outlineLevel="0" collapsed="false">
      <c r="A583" s="0" t="s">
        <v>750</v>
      </c>
      <c r="B583" s="0" t="n">
        <v>426</v>
      </c>
      <c r="C583" s="0" t="n">
        <v>411</v>
      </c>
      <c r="D583" s="0" t="n">
        <v>425</v>
      </c>
    </row>
    <row r="584" customFormat="false" ht="13.8" hidden="false" customHeight="false" outlineLevel="0" collapsed="false">
      <c r="A584" s="0" t="s">
        <v>751</v>
      </c>
      <c r="B584" s="0" t="n">
        <v>4770</v>
      </c>
      <c r="C584" s="0" t="n">
        <v>4701</v>
      </c>
      <c r="D584" s="0" t="n">
        <v>4690</v>
      </c>
    </row>
    <row r="585" customFormat="false" ht="13.8" hidden="false" customHeight="false" outlineLevel="0" collapsed="false">
      <c r="A585" s="0" t="s">
        <v>752</v>
      </c>
      <c r="B585" s="0" t="n">
        <v>6074</v>
      </c>
      <c r="C585" s="0" t="n">
        <v>5776</v>
      </c>
      <c r="D585" s="0" t="n">
        <v>6257</v>
      </c>
    </row>
    <row r="586" customFormat="false" ht="13.8" hidden="false" customHeight="false" outlineLevel="0" collapsed="false">
      <c r="A586" s="0" t="s">
        <v>753</v>
      </c>
      <c r="B586" s="0" t="n">
        <v>6985</v>
      </c>
      <c r="C586" s="0" t="n">
        <v>7095</v>
      </c>
      <c r="D586" s="0" t="n">
        <v>7739</v>
      </c>
    </row>
    <row r="587" customFormat="false" ht="13.8" hidden="false" customHeight="false" outlineLevel="0" collapsed="false">
      <c r="A587" s="0" t="s">
        <v>754</v>
      </c>
      <c r="B587" s="0" t="n">
        <v>317</v>
      </c>
      <c r="C587" s="0" t="n">
        <v>292</v>
      </c>
      <c r="D587" s="0" t="n">
        <v>304</v>
      </c>
    </row>
    <row r="588" customFormat="false" ht="13.8" hidden="false" customHeight="false" outlineLevel="0" collapsed="false">
      <c r="A588" s="0" t="s">
        <v>755</v>
      </c>
      <c r="B588" s="0" t="n">
        <v>7550</v>
      </c>
      <c r="C588" s="0" t="n">
        <v>7495</v>
      </c>
      <c r="D588" s="0" t="n">
        <v>7371</v>
      </c>
    </row>
    <row r="589" customFormat="false" ht="13.8" hidden="false" customHeight="false" outlineLevel="0" collapsed="false">
      <c r="A589" s="0" t="s">
        <v>756</v>
      </c>
      <c r="B589" s="0" t="n">
        <v>16349</v>
      </c>
      <c r="C589" s="0" t="n">
        <v>16228</v>
      </c>
      <c r="D589" s="0" t="n">
        <v>15880</v>
      </c>
    </row>
    <row r="590" customFormat="false" ht="13.8" hidden="false" customHeight="false" outlineLevel="0" collapsed="false">
      <c r="A590" s="0" t="s">
        <v>757</v>
      </c>
      <c r="B590" s="0" t="n">
        <v>11105</v>
      </c>
      <c r="C590" s="0" t="n">
        <v>11178</v>
      </c>
      <c r="D590" s="0" t="n">
        <v>9971</v>
      </c>
    </row>
    <row r="591" customFormat="false" ht="13.8" hidden="false" customHeight="false" outlineLevel="0" collapsed="false">
      <c r="A591" s="0" t="s">
        <v>758</v>
      </c>
      <c r="B591" s="0" t="n">
        <v>6108</v>
      </c>
      <c r="C591" s="0" t="n">
        <v>7232</v>
      </c>
      <c r="D591" s="0" t="n">
        <v>8619</v>
      </c>
    </row>
    <row r="592" customFormat="false" ht="13.8" hidden="false" customHeight="false" outlineLevel="0" collapsed="false">
      <c r="A592" s="0" t="s">
        <v>759</v>
      </c>
      <c r="B592" s="0" t="n">
        <v>7265</v>
      </c>
      <c r="C592" s="0" t="n">
        <v>8379</v>
      </c>
      <c r="D592" s="0" t="n">
        <v>9519</v>
      </c>
    </row>
    <row r="593" customFormat="false" ht="13.8" hidden="false" customHeight="false" outlineLevel="0" collapsed="false">
      <c r="A593" s="0" t="s">
        <v>760</v>
      </c>
      <c r="B593" s="0" t="n">
        <v>8607</v>
      </c>
      <c r="C593" s="0" t="n">
        <v>9960</v>
      </c>
      <c r="D593" s="0" t="n">
        <v>11531</v>
      </c>
    </row>
    <row r="594" customFormat="false" ht="13.8" hidden="false" customHeight="false" outlineLevel="0" collapsed="false">
      <c r="A594" s="0" t="s">
        <v>761</v>
      </c>
      <c r="B594" s="0" t="n">
        <v>13086</v>
      </c>
      <c r="C594" s="0" t="n">
        <v>13138</v>
      </c>
      <c r="D594" s="0" t="n">
        <v>12863</v>
      </c>
    </row>
    <row r="595" customFormat="false" ht="13.8" hidden="false" customHeight="false" outlineLevel="0" collapsed="false">
      <c r="A595" s="0" t="s">
        <v>762</v>
      </c>
      <c r="B595" s="0" t="n">
        <v>10076</v>
      </c>
      <c r="C595" s="0" t="n">
        <v>10560</v>
      </c>
      <c r="D595" s="0" t="n">
        <v>10410</v>
      </c>
    </row>
    <row r="596" customFormat="false" ht="13.8" hidden="false" customHeight="false" outlineLevel="0" collapsed="false">
      <c r="A596" s="0" t="s">
        <v>763</v>
      </c>
      <c r="B596" s="0" t="n">
        <v>28745</v>
      </c>
      <c r="C596" s="0" t="n">
        <v>27127</v>
      </c>
      <c r="D596" s="0" t="n">
        <v>28923</v>
      </c>
    </row>
    <row r="597" customFormat="false" ht="13.8" hidden="false" customHeight="false" outlineLevel="0" collapsed="false">
      <c r="A597" s="0" t="s">
        <v>764</v>
      </c>
      <c r="B597" s="0" t="n">
        <v>393</v>
      </c>
      <c r="C597" s="0" t="n">
        <v>431</v>
      </c>
      <c r="D597" s="0" t="n">
        <v>396</v>
      </c>
    </row>
    <row r="598" customFormat="false" ht="13.8" hidden="false" customHeight="false" outlineLevel="0" collapsed="false">
      <c r="A598" s="0" t="s">
        <v>765</v>
      </c>
      <c r="B598" s="0" t="n">
        <v>54791</v>
      </c>
      <c r="C598" s="0" t="n">
        <v>54046</v>
      </c>
      <c r="D598" s="0" t="n">
        <v>53858</v>
      </c>
    </row>
    <row r="599" customFormat="false" ht="13.8" hidden="false" customHeight="false" outlineLevel="0" collapsed="false">
      <c r="A599" s="0" t="s">
        <v>766</v>
      </c>
      <c r="B599" s="0" t="n">
        <v>158</v>
      </c>
      <c r="C599" s="0" t="n">
        <v>181</v>
      </c>
      <c r="D599" s="0" t="n">
        <v>207</v>
      </c>
    </row>
    <row r="600" customFormat="false" ht="13.8" hidden="false" customHeight="false" outlineLevel="0" collapsed="false">
      <c r="A600" s="0" t="s">
        <v>767</v>
      </c>
      <c r="B600" s="0" t="n">
        <v>2274</v>
      </c>
      <c r="C600" s="0" t="n">
        <v>2285</v>
      </c>
      <c r="D600" s="0" t="n">
        <v>2082</v>
      </c>
    </row>
    <row r="601" customFormat="false" ht="13.8" hidden="false" customHeight="false" outlineLevel="0" collapsed="false">
      <c r="A601" s="0" t="s">
        <v>768</v>
      </c>
      <c r="B601" s="0" t="n">
        <v>4461</v>
      </c>
      <c r="C601" s="0" t="n">
        <v>4760</v>
      </c>
      <c r="D601" s="0" t="n">
        <v>3846</v>
      </c>
    </row>
    <row r="602" customFormat="false" ht="13.8" hidden="false" customHeight="false" outlineLevel="0" collapsed="false">
      <c r="A602" s="0" t="s">
        <v>769</v>
      </c>
      <c r="B602" s="0" t="n">
        <v>10332</v>
      </c>
      <c r="C602" s="0" t="n">
        <v>10106</v>
      </c>
      <c r="D602" s="0" t="n">
        <v>10413</v>
      </c>
    </row>
    <row r="603" customFormat="false" ht="13.8" hidden="false" customHeight="false" outlineLevel="0" collapsed="false">
      <c r="A603" s="0" t="s">
        <v>770</v>
      </c>
      <c r="B603" s="0" t="n">
        <v>594</v>
      </c>
      <c r="C603" s="0" t="n">
        <v>630</v>
      </c>
      <c r="D603" s="0" t="n">
        <v>615</v>
      </c>
    </row>
    <row r="604" customFormat="false" ht="13.8" hidden="false" customHeight="false" outlineLevel="0" collapsed="false">
      <c r="A604" s="0" t="s">
        <v>771</v>
      </c>
      <c r="B604" s="0" t="n">
        <v>234</v>
      </c>
      <c r="C604" s="0" t="n">
        <v>217</v>
      </c>
      <c r="D604" s="0" t="n">
        <v>229</v>
      </c>
    </row>
    <row r="605" customFormat="false" ht="13.8" hidden="false" customHeight="false" outlineLevel="0" collapsed="false">
      <c r="A605" s="0" t="s">
        <v>772</v>
      </c>
      <c r="B605" s="0" t="n">
        <v>710</v>
      </c>
      <c r="C605" s="0" t="n">
        <v>709</v>
      </c>
      <c r="D605" s="0" t="n">
        <v>735</v>
      </c>
    </row>
    <row r="606" customFormat="false" ht="13.8" hidden="false" customHeight="false" outlineLevel="0" collapsed="false">
      <c r="A606" s="0" t="s">
        <v>773</v>
      </c>
      <c r="B606" s="0" t="n">
        <v>776</v>
      </c>
      <c r="C606" s="0" t="n">
        <v>832</v>
      </c>
      <c r="D606" s="0" t="n">
        <v>895</v>
      </c>
    </row>
    <row r="607" customFormat="false" ht="13.8" hidden="false" customHeight="false" outlineLevel="0" collapsed="false">
      <c r="A607" s="0" t="s">
        <v>774</v>
      </c>
      <c r="B607" s="0" t="n">
        <v>3953</v>
      </c>
      <c r="C607" s="0" t="n">
        <v>3988</v>
      </c>
      <c r="D607" s="0" t="n">
        <v>4170</v>
      </c>
    </row>
    <row r="608" customFormat="false" ht="13.8" hidden="false" customHeight="false" outlineLevel="0" collapsed="false">
      <c r="A608" s="0" t="s">
        <v>775</v>
      </c>
      <c r="B608" s="0" t="n">
        <v>16790</v>
      </c>
      <c r="C608" s="0" t="n">
        <v>17259</v>
      </c>
      <c r="D608" s="0" t="n">
        <v>16987</v>
      </c>
    </row>
    <row r="609" customFormat="false" ht="13.8" hidden="false" customHeight="false" outlineLevel="0" collapsed="false">
      <c r="A609" s="0" t="s">
        <v>776</v>
      </c>
      <c r="B609" s="0" t="n">
        <v>103222</v>
      </c>
      <c r="C609" s="0" t="n">
        <v>100624</v>
      </c>
      <c r="D609" s="0" t="n">
        <v>106891</v>
      </c>
    </row>
    <row r="610" customFormat="false" ht="13.8" hidden="false" customHeight="false" outlineLevel="0" collapsed="false">
      <c r="A610" s="0" t="s">
        <v>777</v>
      </c>
      <c r="B610" s="0" t="n">
        <v>732</v>
      </c>
      <c r="C610" s="0" t="n">
        <v>742</v>
      </c>
      <c r="D610" s="0" t="n">
        <v>807</v>
      </c>
    </row>
    <row r="611" customFormat="false" ht="13.8" hidden="false" customHeight="false" outlineLevel="0" collapsed="false">
      <c r="A611" s="0" t="s">
        <v>778</v>
      </c>
      <c r="B611" s="0" t="n">
        <v>573</v>
      </c>
      <c r="C611" s="0" t="n">
        <v>631</v>
      </c>
      <c r="D611" s="0" t="n">
        <v>683</v>
      </c>
    </row>
    <row r="612" customFormat="false" ht="13.8" hidden="false" customHeight="false" outlineLevel="0" collapsed="false">
      <c r="A612" s="0" t="s">
        <v>779</v>
      </c>
      <c r="B612" s="0" t="n">
        <v>2459</v>
      </c>
      <c r="C612" s="0" t="n">
        <v>2464</v>
      </c>
      <c r="D612" s="0" t="n">
        <v>2564</v>
      </c>
    </row>
    <row r="613" customFormat="false" ht="13.8" hidden="false" customHeight="false" outlineLevel="0" collapsed="false">
      <c r="A613" s="0" t="s">
        <v>780</v>
      </c>
      <c r="B613" s="0" t="n">
        <v>40026</v>
      </c>
      <c r="C613" s="0" t="n">
        <v>38478</v>
      </c>
      <c r="D613" s="0" t="n">
        <v>40031</v>
      </c>
    </row>
    <row r="614" customFormat="false" ht="13.8" hidden="false" customHeight="false" outlineLevel="0" collapsed="false">
      <c r="A614" s="0" t="s">
        <v>781</v>
      </c>
      <c r="B614" s="0" t="n">
        <v>5866</v>
      </c>
      <c r="C614" s="0" t="n">
        <v>5181</v>
      </c>
      <c r="D614" s="0" t="n">
        <v>6092</v>
      </c>
    </row>
    <row r="615" customFormat="false" ht="13.8" hidden="false" customHeight="false" outlineLevel="0" collapsed="false">
      <c r="A615" s="0" t="s">
        <v>782</v>
      </c>
      <c r="B615" s="0" t="n">
        <v>2232</v>
      </c>
      <c r="C615" s="0" t="n">
        <v>2144</v>
      </c>
      <c r="D615" s="0" t="n">
        <v>2143</v>
      </c>
    </row>
    <row r="616" customFormat="false" ht="13.8" hidden="false" customHeight="false" outlineLevel="0" collapsed="false">
      <c r="A616" s="0" t="s">
        <v>783</v>
      </c>
      <c r="B616" s="0" t="n">
        <v>17630</v>
      </c>
      <c r="C616" s="0" t="n">
        <v>17585</v>
      </c>
      <c r="D616" s="0" t="n">
        <v>17812</v>
      </c>
    </row>
    <row r="617" customFormat="false" ht="13.8" hidden="false" customHeight="false" outlineLevel="0" collapsed="false">
      <c r="A617" s="0" t="s">
        <v>784</v>
      </c>
      <c r="B617" s="0" t="n">
        <v>12031</v>
      </c>
      <c r="C617" s="0" t="n">
        <v>11101</v>
      </c>
      <c r="D617" s="0" t="n">
        <v>11950</v>
      </c>
    </row>
    <row r="618" customFormat="false" ht="13.8" hidden="false" customHeight="false" outlineLevel="0" collapsed="false">
      <c r="A618" s="0" t="s">
        <v>785</v>
      </c>
      <c r="B618" s="0" t="n">
        <v>9026</v>
      </c>
      <c r="C618" s="0" t="n">
        <v>9159</v>
      </c>
      <c r="D618" s="0" t="n">
        <v>8818</v>
      </c>
    </row>
    <row r="619" customFormat="false" ht="13.8" hidden="false" customHeight="false" outlineLevel="0" collapsed="false">
      <c r="A619" s="0" t="s">
        <v>786</v>
      </c>
      <c r="B619" s="0" t="n">
        <v>2554</v>
      </c>
      <c r="C619" s="0" t="n">
        <v>2784</v>
      </c>
      <c r="D619" s="0" t="n">
        <v>2956</v>
      </c>
    </row>
    <row r="620" customFormat="false" ht="13.8" hidden="false" customHeight="false" outlineLevel="0" collapsed="false">
      <c r="A620" s="0" t="s">
        <v>787</v>
      </c>
      <c r="B620" s="0" t="n">
        <v>44</v>
      </c>
      <c r="C620" s="0" t="n">
        <v>32</v>
      </c>
      <c r="D620" s="0" t="n">
        <v>59</v>
      </c>
    </row>
    <row r="621" customFormat="false" ht="13.8" hidden="false" customHeight="false" outlineLevel="0" collapsed="false">
      <c r="A621" s="0" t="s">
        <v>788</v>
      </c>
      <c r="B621" s="0" t="n">
        <v>21</v>
      </c>
      <c r="C621" s="0" t="n">
        <v>16</v>
      </c>
      <c r="D621" s="0" t="n">
        <v>23</v>
      </c>
    </row>
    <row r="622" customFormat="false" ht="13.8" hidden="false" customHeight="false" outlineLevel="0" collapsed="false">
      <c r="A622" s="0" t="s">
        <v>789</v>
      </c>
      <c r="B622" s="0" t="n">
        <v>37061</v>
      </c>
      <c r="C622" s="0" t="n">
        <v>36215</v>
      </c>
      <c r="D622" s="0" t="n">
        <v>37487</v>
      </c>
    </row>
    <row r="623" customFormat="false" ht="13.8" hidden="false" customHeight="false" outlineLevel="0" collapsed="false">
      <c r="A623" s="0" t="s">
        <v>790</v>
      </c>
      <c r="B623" s="0" t="n">
        <v>7926</v>
      </c>
      <c r="C623" s="0" t="n">
        <v>7805</v>
      </c>
      <c r="D623" s="0" t="n">
        <v>8359</v>
      </c>
    </row>
    <row r="624" customFormat="false" ht="13.8" hidden="false" customHeight="false" outlineLevel="0" collapsed="false">
      <c r="A624" s="0" t="s">
        <v>791</v>
      </c>
      <c r="B624" s="0" t="n">
        <v>29</v>
      </c>
      <c r="C624" s="0" t="n">
        <v>60</v>
      </c>
      <c r="D624" s="0" t="n">
        <v>35</v>
      </c>
    </row>
    <row r="625" customFormat="false" ht="13.8" hidden="false" customHeight="false" outlineLevel="0" collapsed="false">
      <c r="A625" s="0" t="s">
        <v>792</v>
      </c>
      <c r="B625" s="0" t="n">
        <v>131</v>
      </c>
      <c r="C625" s="0" t="n">
        <v>130</v>
      </c>
      <c r="D625" s="0" t="n">
        <v>144</v>
      </c>
    </row>
    <row r="626" customFormat="false" ht="13.8" hidden="false" customHeight="false" outlineLevel="0" collapsed="false">
      <c r="A626" s="0" t="s">
        <v>793</v>
      </c>
      <c r="B626" s="0" t="n">
        <v>104</v>
      </c>
      <c r="C626" s="0" t="n">
        <v>106</v>
      </c>
      <c r="D626" s="0" t="n">
        <v>106</v>
      </c>
    </row>
    <row r="627" customFormat="false" ht="13.8" hidden="false" customHeight="false" outlineLevel="0" collapsed="false">
      <c r="A627" s="0" t="s">
        <v>794</v>
      </c>
      <c r="B627" s="0" t="n">
        <v>201</v>
      </c>
      <c r="C627" s="0" t="n">
        <v>238</v>
      </c>
      <c r="D627" s="0" t="n">
        <v>246</v>
      </c>
    </row>
    <row r="628" customFormat="false" ht="13.8" hidden="false" customHeight="false" outlineLevel="0" collapsed="false">
      <c r="A628" s="0" t="s">
        <v>795</v>
      </c>
      <c r="B628" s="0" t="n">
        <v>232</v>
      </c>
      <c r="C628" s="0" t="n">
        <v>204</v>
      </c>
      <c r="D628" s="0" t="n">
        <v>248</v>
      </c>
    </row>
    <row r="629" customFormat="false" ht="13.8" hidden="false" customHeight="false" outlineLevel="0" collapsed="false">
      <c r="A629" s="0" t="s">
        <v>796</v>
      </c>
      <c r="B629" s="0" t="n">
        <v>148</v>
      </c>
      <c r="C629" s="0" t="n">
        <v>149</v>
      </c>
      <c r="D629" s="0" t="n">
        <v>149</v>
      </c>
    </row>
    <row r="630" customFormat="false" ht="13.8" hidden="false" customHeight="false" outlineLevel="0" collapsed="false">
      <c r="A630" s="0" t="s">
        <v>797</v>
      </c>
      <c r="B630" s="0" t="n">
        <v>453</v>
      </c>
      <c r="C630" s="0" t="n">
        <v>542</v>
      </c>
      <c r="D630" s="0" t="n">
        <v>482</v>
      </c>
    </row>
    <row r="631" customFormat="false" ht="13.8" hidden="false" customHeight="false" outlineLevel="0" collapsed="false">
      <c r="A631" s="0" t="s">
        <v>798</v>
      </c>
      <c r="B631" s="0" t="n">
        <v>2096</v>
      </c>
      <c r="C631" s="0" t="n">
        <v>2263</v>
      </c>
      <c r="D631" s="0" t="n">
        <v>2289</v>
      </c>
    </row>
    <row r="632" customFormat="false" ht="13.8" hidden="false" customHeight="false" outlineLevel="0" collapsed="false">
      <c r="A632" s="0" t="s">
        <v>799</v>
      </c>
      <c r="B632" s="0" t="n">
        <v>6246</v>
      </c>
      <c r="C632" s="0" t="n">
        <v>6231</v>
      </c>
      <c r="D632" s="0" t="n">
        <v>6135</v>
      </c>
    </row>
    <row r="633" customFormat="false" ht="13.8" hidden="false" customHeight="false" outlineLevel="0" collapsed="false">
      <c r="A633" s="0" t="s">
        <v>800</v>
      </c>
      <c r="B633" s="0" t="n">
        <v>105</v>
      </c>
      <c r="C633" s="0" t="n">
        <v>66</v>
      </c>
      <c r="D633" s="0" t="n">
        <v>97</v>
      </c>
    </row>
    <row r="634" customFormat="false" ht="13.8" hidden="false" customHeight="false" outlineLevel="0" collapsed="false">
      <c r="A634" s="0" t="s">
        <v>801</v>
      </c>
      <c r="B634" s="0" t="n">
        <v>4604</v>
      </c>
      <c r="C634" s="0" t="n">
        <v>5068</v>
      </c>
      <c r="D634" s="0" t="n">
        <v>4141</v>
      </c>
    </row>
    <row r="635" customFormat="false" ht="13.8" hidden="false" customHeight="false" outlineLevel="0" collapsed="false">
      <c r="A635" s="0" t="s">
        <v>802</v>
      </c>
      <c r="B635" s="0" t="n">
        <v>21426</v>
      </c>
      <c r="C635" s="0" t="n">
        <v>22100</v>
      </c>
      <c r="D635" s="0" t="n">
        <v>22029</v>
      </c>
    </row>
    <row r="636" customFormat="false" ht="13.8" hidden="false" customHeight="false" outlineLevel="0" collapsed="false">
      <c r="A636" s="0" t="s">
        <v>803</v>
      </c>
      <c r="B636" s="0" t="n">
        <v>15396</v>
      </c>
      <c r="C636" s="0" t="n">
        <v>14753</v>
      </c>
      <c r="D636" s="0" t="n">
        <v>14818</v>
      </c>
    </row>
    <row r="637" customFormat="false" ht="13.8" hidden="false" customHeight="false" outlineLevel="0" collapsed="false">
      <c r="A637" s="0" t="s">
        <v>804</v>
      </c>
      <c r="B637" s="0" t="n">
        <v>5502</v>
      </c>
      <c r="C637" s="0" t="n">
        <v>5218</v>
      </c>
      <c r="D637" s="0" t="n">
        <v>5373</v>
      </c>
    </row>
    <row r="638" customFormat="false" ht="13.8" hidden="false" customHeight="false" outlineLevel="0" collapsed="false">
      <c r="A638" s="0" t="s">
        <v>805</v>
      </c>
      <c r="B638" s="0" t="n">
        <v>6698</v>
      </c>
      <c r="C638" s="0" t="n">
        <v>6739</v>
      </c>
      <c r="D638" s="0" t="n">
        <v>7010</v>
      </c>
    </row>
    <row r="639" customFormat="false" ht="13.8" hidden="false" customHeight="false" outlineLevel="0" collapsed="false">
      <c r="A639" s="0" t="s">
        <v>806</v>
      </c>
      <c r="B639" s="0" t="n">
        <v>1445</v>
      </c>
      <c r="C639" s="0" t="n">
        <v>1435</v>
      </c>
      <c r="D639" s="0" t="n">
        <v>1669</v>
      </c>
    </row>
    <row r="640" customFormat="false" ht="13.8" hidden="false" customHeight="false" outlineLevel="0" collapsed="false">
      <c r="A640" s="0" t="s">
        <v>807</v>
      </c>
      <c r="B640" s="0" t="n">
        <v>2750</v>
      </c>
      <c r="C640" s="0" t="n">
        <v>3065</v>
      </c>
      <c r="D640" s="0" t="n">
        <v>3219</v>
      </c>
    </row>
    <row r="641" customFormat="false" ht="13.8" hidden="false" customHeight="false" outlineLevel="0" collapsed="false">
      <c r="A641" s="0" t="s">
        <v>808</v>
      </c>
      <c r="B641" s="0" t="n">
        <v>4643</v>
      </c>
      <c r="C641" s="0" t="n">
        <v>4863</v>
      </c>
      <c r="D641" s="0" t="n">
        <v>5044</v>
      </c>
    </row>
    <row r="642" customFormat="false" ht="13.8" hidden="false" customHeight="false" outlineLevel="0" collapsed="false">
      <c r="A642" s="0" t="s">
        <v>809</v>
      </c>
      <c r="B642" s="0" t="n">
        <v>5358</v>
      </c>
      <c r="C642" s="0" t="n">
        <v>5213</v>
      </c>
      <c r="D642" s="0" t="n">
        <v>6064</v>
      </c>
    </row>
    <row r="643" customFormat="false" ht="13.8" hidden="false" customHeight="false" outlineLevel="0" collapsed="false">
      <c r="A643" s="0" t="s">
        <v>810</v>
      </c>
      <c r="B643" s="0" t="n">
        <v>10694</v>
      </c>
      <c r="C643" s="0" t="n">
        <v>11273</v>
      </c>
      <c r="D643" s="0" t="n">
        <v>11769</v>
      </c>
    </row>
    <row r="644" customFormat="false" ht="13.8" hidden="false" customHeight="false" outlineLevel="0" collapsed="false">
      <c r="A644" s="0" t="s">
        <v>811</v>
      </c>
      <c r="B644" s="0" t="n">
        <v>13927</v>
      </c>
      <c r="C644" s="0" t="n">
        <v>14568</v>
      </c>
      <c r="D644" s="0" t="n">
        <v>14787</v>
      </c>
    </row>
    <row r="645" customFormat="false" ht="13.8" hidden="false" customHeight="false" outlineLevel="0" collapsed="false">
      <c r="A645" s="0" t="s">
        <v>812</v>
      </c>
      <c r="B645" s="0" t="n">
        <v>2399</v>
      </c>
      <c r="C645" s="0" t="n">
        <v>2520</v>
      </c>
      <c r="D645" s="0" t="n">
        <v>2910</v>
      </c>
    </row>
    <row r="646" customFormat="false" ht="13.8" hidden="false" customHeight="false" outlineLevel="0" collapsed="false">
      <c r="A646" s="0" t="s">
        <v>813</v>
      </c>
      <c r="B646" s="0" t="n">
        <v>2199</v>
      </c>
      <c r="C646" s="0" t="n">
        <v>2176</v>
      </c>
      <c r="D646" s="0" t="n">
        <v>2589</v>
      </c>
    </row>
    <row r="647" customFormat="false" ht="13.8" hidden="false" customHeight="false" outlineLevel="0" collapsed="false">
      <c r="A647" s="0" t="s">
        <v>814</v>
      </c>
      <c r="B647" s="0" t="n">
        <v>3821</v>
      </c>
      <c r="C647" s="0" t="n">
        <v>4160</v>
      </c>
      <c r="D647" s="0" t="n">
        <v>4394</v>
      </c>
    </row>
    <row r="648" customFormat="false" ht="13.8" hidden="false" customHeight="false" outlineLevel="0" collapsed="false">
      <c r="A648" s="0" t="s">
        <v>815</v>
      </c>
      <c r="B648" s="0" t="n">
        <v>7101</v>
      </c>
      <c r="C648" s="0" t="n">
        <v>7237</v>
      </c>
      <c r="D648" s="0" t="n">
        <v>7945</v>
      </c>
    </row>
    <row r="649" customFormat="false" ht="13.8" hidden="false" customHeight="false" outlineLevel="0" collapsed="false">
      <c r="A649" s="0" t="s">
        <v>816</v>
      </c>
      <c r="B649" s="0" t="n">
        <v>7645</v>
      </c>
      <c r="C649" s="0" t="n">
        <v>8221</v>
      </c>
      <c r="D649" s="0" t="n">
        <v>8814</v>
      </c>
    </row>
    <row r="650" customFormat="false" ht="13.8" hidden="false" customHeight="false" outlineLevel="0" collapsed="false">
      <c r="A650" s="0" t="s">
        <v>817</v>
      </c>
      <c r="B650" s="0" t="n">
        <v>1186</v>
      </c>
      <c r="C650" s="0" t="n">
        <v>1139</v>
      </c>
      <c r="D650" s="0" t="n">
        <v>1275</v>
      </c>
    </row>
    <row r="651" customFormat="false" ht="13.8" hidden="false" customHeight="false" outlineLevel="0" collapsed="false">
      <c r="A651" s="0" t="s">
        <v>818</v>
      </c>
      <c r="B651" s="0" t="n">
        <v>49564</v>
      </c>
      <c r="C651" s="0" t="n">
        <v>49238</v>
      </c>
      <c r="D651" s="0" t="n">
        <v>50881</v>
      </c>
    </row>
    <row r="652" customFormat="false" ht="13.8" hidden="false" customHeight="false" outlineLevel="0" collapsed="false">
      <c r="A652" s="0" t="s">
        <v>819</v>
      </c>
      <c r="B652" s="0" t="n">
        <v>4770</v>
      </c>
      <c r="C652" s="0" t="n">
        <v>4729</v>
      </c>
      <c r="D652" s="0" t="n">
        <v>4570</v>
      </c>
    </row>
    <row r="653" customFormat="false" ht="13.8" hidden="false" customHeight="false" outlineLevel="0" collapsed="false">
      <c r="A653" s="0" t="s">
        <v>820</v>
      </c>
      <c r="B653" s="0" t="n">
        <v>2466</v>
      </c>
      <c r="C653" s="0" t="n">
        <v>2490</v>
      </c>
      <c r="D653" s="0" t="n">
        <v>2320</v>
      </c>
    </row>
    <row r="654" customFormat="false" ht="13.8" hidden="false" customHeight="false" outlineLevel="0" collapsed="false">
      <c r="A654" s="0" t="s">
        <v>821</v>
      </c>
      <c r="B654" s="0" t="n">
        <v>6772</v>
      </c>
      <c r="C654" s="0" t="n">
        <v>7165</v>
      </c>
      <c r="D654" s="0" t="n">
        <v>6684</v>
      </c>
    </row>
    <row r="655" customFormat="false" ht="13.8" hidden="false" customHeight="false" outlineLevel="0" collapsed="false">
      <c r="A655" s="0" t="s">
        <v>822</v>
      </c>
      <c r="B655" s="0" t="n">
        <v>3381</v>
      </c>
      <c r="C655" s="0" t="n">
        <v>3640</v>
      </c>
      <c r="D655" s="0" t="n">
        <v>3496</v>
      </c>
    </row>
    <row r="656" customFormat="false" ht="13.8" hidden="false" customHeight="false" outlineLevel="0" collapsed="false">
      <c r="A656" s="0" t="s">
        <v>823</v>
      </c>
      <c r="B656" s="0" t="n">
        <v>4774</v>
      </c>
      <c r="C656" s="0" t="n">
        <v>5403</v>
      </c>
      <c r="D656" s="0" t="n">
        <v>4599</v>
      </c>
    </row>
    <row r="657" customFormat="false" ht="13.8" hidden="false" customHeight="false" outlineLevel="0" collapsed="false">
      <c r="A657" s="0" t="s">
        <v>824</v>
      </c>
      <c r="B657" s="0" t="n">
        <v>4961</v>
      </c>
      <c r="C657" s="0" t="n">
        <v>5535</v>
      </c>
      <c r="D657" s="0" t="n">
        <v>5117</v>
      </c>
    </row>
    <row r="658" customFormat="false" ht="13.8" hidden="false" customHeight="false" outlineLevel="0" collapsed="false">
      <c r="A658" s="0" t="s">
        <v>825</v>
      </c>
      <c r="B658" s="0" t="n">
        <v>8451</v>
      </c>
      <c r="C658" s="0" t="n">
        <v>8804</v>
      </c>
      <c r="D658" s="0" t="n">
        <v>8653</v>
      </c>
    </row>
    <row r="659" customFormat="false" ht="13.8" hidden="false" customHeight="false" outlineLevel="0" collapsed="false">
      <c r="A659" s="0" t="s">
        <v>826</v>
      </c>
      <c r="B659" s="0" t="n">
        <v>3934</v>
      </c>
      <c r="C659" s="0" t="n">
        <v>4118</v>
      </c>
      <c r="D659" s="0" t="n">
        <v>4214</v>
      </c>
    </row>
    <row r="660" customFormat="false" ht="13.8" hidden="false" customHeight="false" outlineLevel="0" collapsed="false">
      <c r="A660" s="0" t="s">
        <v>827</v>
      </c>
      <c r="B660" s="0" t="n">
        <v>4942</v>
      </c>
      <c r="C660" s="0" t="n">
        <v>4628</v>
      </c>
      <c r="D660" s="0" t="n">
        <v>5060</v>
      </c>
    </row>
    <row r="661" customFormat="false" ht="13.8" hidden="false" customHeight="false" outlineLevel="0" collapsed="false">
      <c r="A661" s="0" t="s">
        <v>828</v>
      </c>
      <c r="B661" s="0" t="n">
        <v>6561</v>
      </c>
      <c r="C661" s="0" t="n">
        <v>6579</v>
      </c>
      <c r="D661" s="0" t="n">
        <v>6576</v>
      </c>
    </row>
    <row r="662" customFormat="false" ht="13.8" hidden="false" customHeight="false" outlineLevel="0" collapsed="false">
      <c r="A662" s="0" t="s">
        <v>829</v>
      </c>
      <c r="B662" s="0" t="n">
        <v>23006</v>
      </c>
      <c r="C662" s="0" t="n">
        <v>23136</v>
      </c>
      <c r="D662" s="0" t="n">
        <v>23122</v>
      </c>
    </row>
    <row r="663" customFormat="false" ht="13.8" hidden="false" customHeight="false" outlineLevel="0" collapsed="false">
      <c r="A663" s="0" t="s">
        <v>830</v>
      </c>
      <c r="B663" s="0" t="n">
        <v>1925</v>
      </c>
      <c r="C663" s="0" t="n">
        <v>1750</v>
      </c>
      <c r="D663" s="0" t="n">
        <v>1936</v>
      </c>
    </row>
    <row r="664" customFormat="false" ht="13.8" hidden="false" customHeight="false" outlineLevel="0" collapsed="false">
      <c r="A664" s="0" t="s">
        <v>831</v>
      </c>
      <c r="B664" s="0" t="n">
        <v>5384</v>
      </c>
      <c r="C664" s="0" t="n">
        <v>5431</v>
      </c>
      <c r="D664" s="0" t="n">
        <v>5712</v>
      </c>
    </row>
    <row r="665" customFormat="false" ht="13.8" hidden="false" customHeight="false" outlineLevel="0" collapsed="false">
      <c r="A665" s="0" t="s">
        <v>832</v>
      </c>
      <c r="B665" s="0" t="n">
        <v>48140</v>
      </c>
      <c r="C665" s="0" t="n">
        <v>45124</v>
      </c>
      <c r="D665" s="0" t="n">
        <v>47188</v>
      </c>
    </row>
    <row r="666" customFormat="false" ht="13.8" hidden="false" customHeight="false" outlineLevel="0" collapsed="false">
      <c r="A666" s="0" t="s">
        <v>833</v>
      </c>
      <c r="B666" s="0" t="n">
        <v>111</v>
      </c>
      <c r="C666" s="0" t="n">
        <v>123</v>
      </c>
      <c r="D666" s="0" t="n">
        <v>148</v>
      </c>
    </row>
    <row r="667" customFormat="false" ht="13.8" hidden="false" customHeight="false" outlineLevel="0" collapsed="false">
      <c r="A667" s="0" t="s">
        <v>834</v>
      </c>
      <c r="B667" s="0" t="n">
        <v>4410</v>
      </c>
      <c r="C667" s="0" t="n">
        <v>4697</v>
      </c>
      <c r="D667" s="0" t="n">
        <v>4957</v>
      </c>
    </row>
    <row r="668" customFormat="false" ht="13.8" hidden="false" customHeight="false" outlineLevel="0" collapsed="false">
      <c r="A668" s="0" t="s">
        <v>835</v>
      </c>
      <c r="B668" s="0" t="n">
        <v>461</v>
      </c>
      <c r="C668" s="0" t="n">
        <v>395</v>
      </c>
      <c r="D668" s="0" t="n">
        <v>368</v>
      </c>
    </row>
    <row r="669" customFormat="false" ht="13.8" hidden="false" customHeight="false" outlineLevel="0" collapsed="false">
      <c r="A669" s="0" t="s">
        <v>836</v>
      </c>
      <c r="B669" s="0" t="n">
        <v>1059</v>
      </c>
      <c r="C669" s="0" t="n">
        <v>1154</v>
      </c>
      <c r="D669" s="0" t="n">
        <v>995</v>
      </c>
    </row>
    <row r="670" customFormat="false" ht="13.8" hidden="false" customHeight="false" outlineLevel="0" collapsed="false">
      <c r="A670" s="0" t="s">
        <v>837</v>
      </c>
      <c r="B670" s="0" t="n">
        <v>1216</v>
      </c>
      <c r="C670" s="0" t="n">
        <v>1280</v>
      </c>
      <c r="D670" s="0" t="n">
        <v>1159</v>
      </c>
    </row>
    <row r="671" customFormat="false" ht="13.8" hidden="false" customHeight="false" outlineLevel="0" collapsed="false">
      <c r="A671" s="0" t="s">
        <v>838</v>
      </c>
      <c r="B671" s="0" t="n">
        <v>2460</v>
      </c>
      <c r="C671" s="0" t="n">
        <v>2589</v>
      </c>
      <c r="D671" s="0" t="n">
        <v>3095</v>
      </c>
    </row>
    <row r="672" customFormat="false" ht="13.8" hidden="false" customHeight="false" outlineLevel="0" collapsed="false">
      <c r="A672" s="0" t="s">
        <v>839</v>
      </c>
      <c r="B672" s="0" t="n">
        <v>2501</v>
      </c>
      <c r="C672" s="0" t="n">
        <v>2395</v>
      </c>
      <c r="D672" s="0" t="n">
        <v>2936</v>
      </c>
    </row>
    <row r="673" customFormat="false" ht="13.8" hidden="false" customHeight="false" outlineLevel="0" collapsed="false">
      <c r="A673" s="0" t="s">
        <v>840</v>
      </c>
      <c r="B673" s="0" t="n">
        <v>0</v>
      </c>
      <c r="C673" s="0" t="n">
        <v>0</v>
      </c>
      <c r="D673" s="0" t="n">
        <v>0</v>
      </c>
    </row>
    <row r="674" customFormat="false" ht="13.8" hidden="false" customHeight="false" outlineLevel="0" collapsed="false">
      <c r="A674" s="0" t="s">
        <v>841</v>
      </c>
      <c r="B674" s="0" t="n">
        <v>10</v>
      </c>
      <c r="C674" s="0" t="n">
        <v>23</v>
      </c>
      <c r="D674" s="0" t="n">
        <v>11</v>
      </c>
    </row>
    <row r="675" customFormat="false" ht="13.8" hidden="false" customHeight="false" outlineLevel="0" collapsed="false">
      <c r="A675" s="0" t="s">
        <v>842</v>
      </c>
      <c r="B675" s="0" t="n">
        <v>32</v>
      </c>
      <c r="C675" s="0" t="n">
        <v>10</v>
      </c>
      <c r="D675" s="0" t="n">
        <v>18</v>
      </c>
    </row>
    <row r="676" customFormat="false" ht="13.8" hidden="false" customHeight="false" outlineLevel="0" collapsed="false">
      <c r="A676" s="0" t="s">
        <v>843</v>
      </c>
      <c r="B676" s="0" t="n">
        <v>129</v>
      </c>
      <c r="C676" s="0" t="n">
        <v>165</v>
      </c>
      <c r="D676" s="0" t="n">
        <v>169</v>
      </c>
    </row>
    <row r="677" customFormat="false" ht="13.8" hidden="false" customHeight="false" outlineLevel="0" collapsed="false">
      <c r="A677" s="0" t="s">
        <v>844</v>
      </c>
      <c r="B677" s="0" t="n">
        <v>249</v>
      </c>
      <c r="C677" s="0" t="n">
        <v>259</v>
      </c>
      <c r="D677" s="0" t="n">
        <v>292</v>
      </c>
    </row>
    <row r="678" customFormat="false" ht="13.8" hidden="false" customHeight="false" outlineLevel="0" collapsed="false">
      <c r="A678" s="0" t="s">
        <v>845</v>
      </c>
      <c r="B678" s="0" t="n">
        <v>2006</v>
      </c>
      <c r="C678" s="0" t="n">
        <v>1910</v>
      </c>
      <c r="D678" s="0" t="n">
        <v>1937</v>
      </c>
    </row>
    <row r="679" customFormat="false" ht="13.8" hidden="false" customHeight="false" outlineLevel="0" collapsed="false">
      <c r="A679" s="0" t="s">
        <v>846</v>
      </c>
      <c r="B679" s="0" t="n">
        <v>4503</v>
      </c>
      <c r="C679" s="0" t="n">
        <v>4698</v>
      </c>
      <c r="D679" s="0" t="n">
        <v>4271</v>
      </c>
    </row>
    <row r="680" customFormat="false" ht="13.8" hidden="false" customHeight="false" outlineLevel="0" collapsed="false">
      <c r="A680" s="0" t="s">
        <v>847</v>
      </c>
      <c r="B680" s="0" t="n">
        <v>5465</v>
      </c>
      <c r="C680" s="0" t="n">
        <v>5698</v>
      </c>
      <c r="D680" s="0" t="n">
        <v>5729</v>
      </c>
    </row>
    <row r="681" customFormat="false" ht="13.8" hidden="false" customHeight="false" outlineLevel="0" collapsed="false">
      <c r="A681" s="0" t="s">
        <v>848</v>
      </c>
      <c r="B681" s="0" t="n">
        <v>171</v>
      </c>
      <c r="C681" s="0" t="n">
        <v>171</v>
      </c>
      <c r="D681" s="0" t="n">
        <v>193</v>
      </c>
    </row>
    <row r="682" customFormat="false" ht="13.8" hidden="false" customHeight="false" outlineLevel="0" collapsed="false">
      <c r="A682" s="0" t="s">
        <v>849</v>
      </c>
      <c r="B682" s="0" t="n">
        <v>8708</v>
      </c>
      <c r="C682" s="0" t="n">
        <v>8405</v>
      </c>
      <c r="D682" s="0" t="n">
        <v>8976</v>
      </c>
    </row>
    <row r="683" customFormat="false" ht="13.8" hidden="false" customHeight="false" outlineLevel="0" collapsed="false">
      <c r="A683" s="0" t="s">
        <v>850</v>
      </c>
      <c r="B683" s="0" t="n">
        <v>132058</v>
      </c>
      <c r="C683" s="0" t="n">
        <v>132174</v>
      </c>
      <c r="D683" s="0" t="n">
        <v>127606</v>
      </c>
    </row>
    <row r="684" customFormat="false" ht="13.8" hidden="false" customHeight="false" outlineLevel="0" collapsed="false">
      <c r="A684" s="0" t="s">
        <v>851</v>
      </c>
      <c r="B684" s="0" t="n">
        <v>54283</v>
      </c>
      <c r="C684" s="0" t="n">
        <v>52744</v>
      </c>
      <c r="D684" s="0" t="n">
        <v>51087</v>
      </c>
    </row>
    <row r="685" customFormat="false" ht="13.8" hidden="false" customHeight="false" outlineLevel="0" collapsed="false">
      <c r="A685" s="0" t="s">
        <v>852</v>
      </c>
      <c r="B685" s="0" t="n">
        <v>55735</v>
      </c>
      <c r="C685" s="0" t="n">
        <v>54452</v>
      </c>
      <c r="D685" s="0" t="n">
        <v>51954</v>
      </c>
    </row>
    <row r="686" customFormat="false" ht="13.8" hidden="false" customHeight="false" outlineLevel="0" collapsed="false">
      <c r="A686" s="0" t="s">
        <v>853</v>
      </c>
      <c r="B686" s="0" t="n">
        <v>5049</v>
      </c>
      <c r="C686" s="0" t="n">
        <v>5191</v>
      </c>
      <c r="D686" s="0" t="n">
        <v>5272</v>
      </c>
    </row>
    <row r="687" customFormat="false" ht="13.8" hidden="false" customHeight="false" outlineLevel="0" collapsed="false">
      <c r="A687" s="0" t="s">
        <v>854</v>
      </c>
      <c r="B687" s="0" t="n">
        <v>2013</v>
      </c>
      <c r="C687" s="0" t="n">
        <v>1956</v>
      </c>
      <c r="D687" s="0" t="n">
        <v>1994</v>
      </c>
    </row>
    <row r="688" customFormat="false" ht="13.8" hidden="false" customHeight="false" outlineLevel="0" collapsed="false">
      <c r="A688" s="0" t="s">
        <v>855</v>
      </c>
      <c r="B688" s="0" t="n">
        <v>1508</v>
      </c>
      <c r="C688" s="0" t="n">
        <v>1433</v>
      </c>
      <c r="D688" s="0" t="n">
        <v>1497</v>
      </c>
    </row>
    <row r="689" customFormat="false" ht="13.8" hidden="false" customHeight="false" outlineLevel="0" collapsed="false">
      <c r="A689" s="0" t="s">
        <v>856</v>
      </c>
      <c r="B689" s="0" t="n">
        <v>8809</v>
      </c>
      <c r="C689" s="0" t="n">
        <v>9102</v>
      </c>
      <c r="D689" s="0" t="n">
        <v>9042</v>
      </c>
    </row>
    <row r="690" customFormat="false" ht="13.8" hidden="false" customHeight="false" outlineLevel="0" collapsed="false">
      <c r="A690" s="0" t="s">
        <v>857</v>
      </c>
      <c r="B690" s="0" t="n">
        <v>4444</v>
      </c>
      <c r="C690" s="0" t="n">
        <v>4373</v>
      </c>
      <c r="D690" s="0" t="n">
        <v>4559</v>
      </c>
    </row>
    <row r="691" customFormat="false" ht="13.8" hidden="false" customHeight="false" outlineLevel="0" collapsed="false">
      <c r="A691" s="0" t="s">
        <v>858</v>
      </c>
      <c r="B691" s="0" t="n">
        <v>20294</v>
      </c>
      <c r="C691" s="0" t="n">
        <v>20736</v>
      </c>
      <c r="D691" s="0" t="n">
        <v>20937</v>
      </c>
    </row>
    <row r="692" customFormat="false" ht="13.8" hidden="false" customHeight="false" outlineLevel="0" collapsed="false">
      <c r="A692" s="0" t="s">
        <v>859</v>
      </c>
      <c r="B692" s="0" t="n">
        <v>8239</v>
      </c>
      <c r="C692" s="0" t="n">
        <v>8033</v>
      </c>
      <c r="D692" s="0" t="n">
        <v>8059</v>
      </c>
    </row>
    <row r="693" customFormat="false" ht="13.8" hidden="false" customHeight="false" outlineLevel="0" collapsed="false">
      <c r="A693" s="0" t="s">
        <v>860</v>
      </c>
      <c r="B693" s="0" t="n">
        <v>9359</v>
      </c>
      <c r="C693" s="0" t="n">
        <v>9384</v>
      </c>
      <c r="D693" s="0" t="n">
        <v>9519</v>
      </c>
    </row>
    <row r="694" customFormat="false" ht="13.8" hidden="false" customHeight="false" outlineLevel="0" collapsed="false">
      <c r="A694" s="0" t="s">
        <v>861</v>
      </c>
      <c r="B694" s="0" t="n">
        <v>58956</v>
      </c>
      <c r="C694" s="0" t="n">
        <v>62080</v>
      </c>
      <c r="D694" s="0" t="n">
        <v>64592</v>
      </c>
    </row>
    <row r="695" customFormat="false" ht="13.8" hidden="false" customHeight="false" outlineLevel="0" collapsed="false">
      <c r="A695" s="0" t="s">
        <v>862</v>
      </c>
      <c r="B695" s="0" t="n">
        <v>22541</v>
      </c>
      <c r="C695" s="0" t="n">
        <v>24657</v>
      </c>
      <c r="D695" s="0" t="n">
        <v>22086</v>
      </c>
    </row>
    <row r="696" customFormat="false" ht="13.8" hidden="false" customHeight="false" outlineLevel="0" collapsed="false">
      <c r="A696" s="0" t="s">
        <v>863</v>
      </c>
      <c r="B696" s="0" t="n">
        <v>0</v>
      </c>
      <c r="C696" s="0" t="n">
        <v>0</v>
      </c>
      <c r="D696" s="0" t="n">
        <v>0</v>
      </c>
    </row>
    <row r="697" customFormat="false" ht="13.8" hidden="false" customHeight="false" outlineLevel="0" collapsed="false">
      <c r="A697" s="0" t="s">
        <v>864</v>
      </c>
      <c r="B697" s="0" t="n">
        <v>0</v>
      </c>
      <c r="C697" s="0" t="n">
        <v>0</v>
      </c>
      <c r="D697" s="0" t="n">
        <v>0</v>
      </c>
    </row>
    <row r="698" customFormat="false" ht="13.8" hidden="false" customHeight="false" outlineLevel="0" collapsed="false">
      <c r="A698" s="0" t="s">
        <v>865</v>
      </c>
      <c r="B698" s="0" t="n">
        <v>2209</v>
      </c>
      <c r="C698" s="0" t="n">
        <v>2203</v>
      </c>
      <c r="D698" s="0" t="n">
        <v>2060</v>
      </c>
    </row>
    <row r="699" customFormat="false" ht="13.8" hidden="false" customHeight="false" outlineLevel="0" collapsed="false">
      <c r="A699" s="0" t="s">
        <v>866</v>
      </c>
      <c r="B699" s="0" t="n">
        <v>38900</v>
      </c>
      <c r="C699" s="0" t="n">
        <v>37096</v>
      </c>
      <c r="D699" s="0" t="n">
        <v>38392</v>
      </c>
    </row>
    <row r="700" customFormat="false" ht="13.8" hidden="false" customHeight="false" outlineLevel="0" collapsed="false">
      <c r="A700" s="0" t="s">
        <v>867</v>
      </c>
      <c r="B700" s="0" t="n">
        <v>159</v>
      </c>
      <c r="C700" s="0" t="n">
        <v>152</v>
      </c>
      <c r="D700" s="0" t="n">
        <v>199</v>
      </c>
    </row>
    <row r="701" customFormat="false" ht="13.8" hidden="false" customHeight="false" outlineLevel="0" collapsed="false">
      <c r="A701" s="0" t="s">
        <v>868</v>
      </c>
      <c r="B701" s="0" t="n">
        <v>2371</v>
      </c>
      <c r="C701" s="0" t="n">
        <v>2217</v>
      </c>
      <c r="D701" s="0" t="n">
        <v>2343</v>
      </c>
    </row>
    <row r="702" customFormat="false" ht="13.8" hidden="false" customHeight="false" outlineLevel="0" collapsed="false">
      <c r="A702" s="0" t="s">
        <v>869</v>
      </c>
      <c r="B702" s="0" t="n">
        <v>5204</v>
      </c>
      <c r="C702" s="0" t="n">
        <v>4969</v>
      </c>
      <c r="D702" s="0" t="n">
        <v>5190</v>
      </c>
    </row>
    <row r="703" customFormat="false" ht="13.8" hidden="false" customHeight="false" outlineLevel="0" collapsed="false">
      <c r="A703" s="0" t="s">
        <v>870</v>
      </c>
      <c r="B703" s="0" t="n">
        <v>3206</v>
      </c>
      <c r="C703" s="0" t="n">
        <v>3044</v>
      </c>
      <c r="D703" s="0" t="n">
        <v>3423</v>
      </c>
    </row>
    <row r="704" customFormat="false" ht="13.8" hidden="false" customHeight="false" outlineLevel="0" collapsed="false">
      <c r="A704" s="0" t="s">
        <v>871</v>
      </c>
      <c r="B704" s="0" t="n">
        <v>3215</v>
      </c>
      <c r="C704" s="0" t="n">
        <v>2911</v>
      </c>
      <c r="D704" s="0" t="n">
        <v>3244</v>
      </c>
    </row>
    <row r="705" customFormat="false" ht="13.8" hidden="false" customHeight="false" outlineLevel="0" collapsed="false">
      <c r="A705" s="0" t="s">
        <v>872</v>
      </c>
      <c r="B705" s="0" t="n">
        <v>6213</v>
      </c>
      <c r="C705" s="0" t="n">
        <v>6398</v>
      </c>
      <c r="D705" s="0" t="n">
        <v>6230</v>
      </c>
    </row>
    <row r="706" customFormat="false" ht="13.8" hidden="false" customHeight="false" outlineLevel="0" collapsed="false">
      <c r="A706" s="0" t="s">
        <v>873</v>
      </c>
      <c r="B706" s="0" t="n">
        <v>8278</v>
      </c>
      <c r="C706" s="0" t="n">
        <v>8432</v>
      </c>
      <c r="D706" s="0" t="n">
        <v>8831</v>
      </c>
    </row>
    <row r="707" customFormat="false" ht="13.8" hidden="false" customHeight="false" outlineLevel="0" collapsed="false">
      <c r="A707" s="0" t="s">
        <v>874</v>
      </c>
      <c r="B707" s="0" t="n">
        <v>51512</v>
      </c>
      <c r="C707" s="0" t="n">
        <v>49455</v>
      </c>
      <c r="D707" s="0" t="n">
        <v>51280</v>
      </c>
    </row>
    <row r="708" customFormat="false" ht="13.8" hidden="false" customHeight="false" outlineLevel="0" collapsed="false">
      <c r="A708" s="0" t="s">
        <v>875</v>
      </c>
      <c r="B708" s="0" t="n">
        <v>3775</v>
      </c>
      <c r="C708" s="0" t="n">
        <v>4004</v>
      </c>
      <c r="D708" s="0" t="n">
        <v>3945</v>
      </c>
    </row>
    <row r="709" customFormat="false" ht="13.8" hidden="false" customHeight="false" outlineLevel="0" collapsed="false">
      <c r="A709" s="0" t="s">
        <v>876</v>
      </c>
      <c r="B709" s="0" t="n">
        <v>622</v>
      </c>
      <c r="C709" s="0" t="n">
        <v>506</v>
      </c>
      <c r="D709" s="0" t="n">
        <v>636</v>
      </c>
    </row>
    <row r="710" customFormat="false" ht="13.8" hidden="false" customHeight="false" outlineLevel="0" collapsed="false">
      <c r="A710" s="0" t="s">
        <v>877</v>
      </c>
      <c r="B710" s="0" t="n">
        <v>5949</v>
      </c>
      <c r="C710" s="0" t="n">
        <v>6090</v>
      </c>
      <c r="D710" s="0" t="n">
        <v>6064</v>
      </c>
    </row>
    <row r="711" customFormat="false" ht="13.8" hidden="false" customHeight="false" outlineLevel="0" collapsed="false">
      <c r="A711" s="0" t="s">
        <v>878</v>
      </c>
      <c r="B711" s="0" t="n">
        <v>17409</v>
      </c>
      <c r="C711" s="0" t="n">
        <v>17404</v>
      </c>
      <c r="D711" s="0" t="n">
        <v>16101</v>
      </c>
    </row>
    <row r="712" customFormat="false" ht="13.8" hidden="false" customHeight="false" outlineLevel="0" collapsed="false">
      <c r="A712" s="0" t="s">
        <v>879</v>
      </c>
      <c r="B712" s="0" t="n">
        <v>10713</v>
      </c>
      <c r="C712" s="0" t="n">
        <v>10410</v>
      </c>
      <c r="D712" s="0" t="n">
        <v>9192</v>
      </c>
    </row>
    <row r="713" customFormat="false" ht="13.8" hidden="false" customHeight="false" outlineLevel="0" collapsed="false">
      <c r="A713" s="0" t="s">
        <v>880</v>
      </c>
      <c r="B713" s="0" t="n">
        <v>9495</v>
      </c>
      <c r="C713" s="0" t="n">
        <v>9861</v>
      </c>
      <c r="D713" s="0" t="n">
        <v>8913</v>
      </c>
    </row>
    <row r="714" customFormat="false" ht="13.8" hidden="false" customHeight="false" outlineLevel="0" collapsed="false">
      <c r="A714" s="0" t="s">
        <v>881</v>
      </c>
      <c r="B714" s="0" t="n">
        <v>14078</v>
      </c>
      <c r="C714" s="0" t="n">
        <v>14306</v>
      </c>
      <c r="D714" s="0" t="n">
        <v>13708</v>
      </c>
    </row>
    <row r="715" customFormat="false" ht="13.8" hidden="false" customHeight="false" outlineLevel="0" collapsed="false">
      <c r="A715" s="0" t="s">
        <v>882</v>
      </c>
      <c r="B715" s="0" t="n">
        <v>8071</v>
      </c>
      <c r="C715" s="0" t="n">
        <v>8111</v>
      </c>
      <c r="D715" s="0" t="n">
        <v>8029</v>
      </c>
    </row>
    <row r="716" customFormat="false" ht="13.8" hidden="false" customHeight="false" outlineLevel="0" collapsed="false">
      <c r="A716" s="0" t="s">
        <v>883</v>
      </c>
      <c r="B716" s="0" t="n">
        <v>514</v>
      </c>
      <c r="C716" s="0" t="n">
        <v>508</v>
      </c>
      <c r="D716" s="0" t="n">
        <v>507</v>
      </c>
    </row>
    <row r="717" customFormat="false" ht="13.8" hidden="false" customHeight="false" outlineLevel="0" collapsed="false">
      <c r="A717" s="0" t="s">
        <v>884</v>
      </c>
      <c r="B717" s="0" t="n">
        <v>553</v>
      </c>
      <c r="C717" s="0" t="n">
        <v>564</v>
      </c>
      <c r="D717" s="0" t="n">
        <v>519</v>
      </c>
    </row>
    <row r="718" customFormat="false" ht="13.8" hidden="false" customHeight="false" outlineLevel="0" collapsed="false">
      <c r="A718" s="0" t="s">
        <v>885</v>
      </c>
      <c r="B718" s="0" t="n">
        <v>775</v>
      </c>
      <c r="C718" s="0" t="n">
        <v>881</v>
      </c>
      <c r="D718" s="0" t="n">
        <v>756</v>
      </c>
    </row>
    <row r="719" customFormat="false" ht="13.8" hidden="false" customHeight="false" outlineLevel="0" collapsed="false">
      <c r="A719" s="0" t="s">
        <v>886</v>
      </c>
      <c r="B719" s="0" t="n">
        <v>7543</v>
      </c>
      <c r="C719" s="0" t="n">
        <v>7551</v>
      </c>
      <c r="D719" s="0" t="n">
        <v>7614</v>
      </c>
    </row>
    <row r="720" customFormat="false" ht="13.8" hidden="false" customHeight="false" outlineLevel="0" collapsed="false">
      <c r="A720" s="0" t="s">
        <v>887</v>
      </c>
      <c r="B720" s="0" t="n">
        <v>520</v>
      </c>
      <c r="C720" s="0" t="n">
        <v>525</v>
      </c>
      <c r="D720" s="0" t="n">
        <v>486</v>
      </c>
    </row>
    <row r="721" customFormat="false" ht="13.8" hidden="false" customHeight="false" outlineLevel="0" collapsed="false">
      <c r="A721" s="0" t="s">
        <v>888</v>
      </c>
      <c r="B721" s="0" t="n">
        <v>812</v>
      </c>
      <c r="C721" s="0" t="n">
        <v>711</v>
      </c>
      <c r="D721" s="0" t="n">
        <v>773</v>
      </c>
    </row>
    <row r="722" customFormat="false" ht="13.8" hidden="false" customHeight="false" outlineLevel="0" collapsed="false">
      <c r="A722" s="0" t="s">
        <v>889</v>
      </c>
      <c r="B722" s="0" t="n">
        <v>1650</v>
      </c>
      <c r="C722" s="0" t="n">
        <v>1499</v>
      </c>
      <c r="D722" s="0" t="n">
        <v>1565</v>
      </c>
    </row>
    <row r="723" customFormat="false" ht="13.8" hidden="false" customHeight="false" outlineLevel="0" collapsed="false">
      <c r="A723" s="0" t="s">
        <v>890</v>
      </c>
      <c r="B723" s="0" t="n">
        <v>1373</v>
      </c>
      <c r="C723" s="0" t="n">
        <v>1495</v>
      </c>
      <c r="D723" s="0" t="n">
        <v>1481</v>
      </c>
    </row>
    <row r="724" customFormat="false" ht="13.8" hidden="false" customHeight="false" outlineLevel="0" collapsed="false">
      <c r="A724" s="0" t="s">
        <v>891</v>
      </c>
      <c r="B724" s="0" t="n">
        <v>8376</v>
      </c>
      <c r="C724" s="0" t="n">
        <v>8574</v>
      </c>
      <c r="D724" s="0" t="n">
        <v>8403</v>
      </c>
    </row>
    <row r="725" customFormat="false" ht="13.8" hidden="false" customHeight="false" outlineLevel="0" collapsed="false">
      <c r="A725" s="0" t="s">
        <v>892</v>
      </c>
      <c r="B725" s="0" t="n">
        <v>5139</v>
      </c>
      <c r="C725" s="0" t="n">
        <v>4960</v>
      </c>
      <c r="D725" s="0" t="n">
        <v>5504</v>
      </c>
    </row>
    <row r="726" customFormat="false" ht="13.8" hidden="false" customHeight="false" outlineLevel="0" collapsed="false">
      <c r="A726" s="0" t="s">
        <v>893</v>
      </c>
      <c r="B726" s="0" t="n">
        <v>5590</v>
      </c>
      <c r="C726" s="0" t="n">
        <v>5908</v>
      </c>
      <c r="D726" s="0" t="n">
        <v>6066</v>
      </c>
    </row>
    <row r="727" customFormat="false" ht="13.8" hidden="false" customHeight="false" outlineLevel="0" collapsed="false">
      <c r="A727" s="0" t="s">
        <v>894</v>
      </c>
      <c r="B727" s="0" t="n">
        <v>467</v>
      </c>
      <c r="C727" s="0" t="n">
        <v>389</v>
      </c>
      <c r="D727" s="0" t="n">
        <v>451</v>
      </c>
    </row>
    <row r="728" customFormat="false" ht="13.8" hidden="false" customHeight="false" outlineLevel="0" collapsed="false">
      <c r="A728" s="0" t="s">
        <v>895</v>
      </c>
      <c r="B728" s="0" t="n">
        <v>635</v>
      </c>
      <c r="C728" s="0" t="n">
        <v>615</v>
      </c>
      <c r="D728" s="0" t="n">
        <v>585</v>
      </c>
    </row>
    <row r="729" customFormat="false" ht="13.8" hidden="false" customHeight="false" outlineLevel="0" collapsed="false">
      <c r="A729" s="0" t="s">
        <v>896</v>
      </c>
      <c r="B729" s="0" t="n">
        <v>1293</v>
      </c>
      <c r="C729" s="0" t="n">
        <v>1353</v>
      </c>
      <c r="D729" s="0" t="n">
        <v>1213</v>
      </c>
    </row>
    <row r="730" customFormat="false" ht="13.8" hidden="false" customHeight="false" outlineLevel="0" collapsed="false">
      <c r="A730" s="0" t="s">
        <v>897</v>
      </c>
      <c r="B730" s="0" t="n">
        <v>10517</v>
      </c>
      <c r="C730" s="0" t="n">
        <v>9623</v>
      </c>
      <c r="D730" s="0" t="n">
        <v>10726</v>
      </c>
    </row>
    <row r="731" customFormat="false" ht="13.8" hidden="false" customHeight="false" outlineLevel="0" collapsed="false">
      <c r="A731" s="0" t="s">
        <v>898</v>
      </c>
      <c r="B731" s="0" t="n">
        <v>1671</v>
      </c>
      <c r="C731" s="0" t="n">
        <v>1620</v>
      </c>
      <c r="D731" s="0" t="n">
        <v>1695</v>
      </c>
    </row>
    <row r="732" customFormat="false" ht="13.8" hidden="false" customHeight="false" outlineLevel="0" collapsed="false">
      <c r="A732" s="0" t="s">
        <v>899</v>
      </c>
      <c r="B732" s="0" t="n">
        <v>1932</v>
      </c>
      <c r="C732" s="0" t="n">
        <v>1973</v>
      </c>
      <c r="D732" s="0" t="n">
        <v>1864</v>
      </c>
    </row>
    <row r="733" customFormat="false" ht="13.8" hidden="false" customHeight="false" outlineLevel="0" collapsed="false">
      <c r="A733" s="0" t="s">
        <v>900</v>
      </c>
      <c r="B733" s="0" t="n">
        <v>3000</v>
      </c>
      <c r="C733" s="0" t="n">
        <v>2883</v>
      </c>
      <c r="D733" s="0" t="n">
        <v>2822</v>
      </c>
    </row>
    <row r="734" customFormat="false" ht="13.8" hidden="false" customHeight="false" outlineLevel="0" collapsed="false">
      <c r="A734" s="0" t="s">
        <v>901</v>
      </c>
      <c r="B734" s="0" t="n">
        <v>32</v>
      </c>
      <c r="C734" s="0" t="n">
        <v>22</v>
      </c>
      <c r="D734" s="0" t="n">
        <v>10</v>
      </c>
    </row>
    <row r="735" customFormat="false" ht="13.8" hidden="false" customHeight="false" outlineLevel="0" collapsed="false">
      <c r="A735" s="0" t="s">
        <v>902</v>
      </c>
      <c r="B735" s="0" t="n">
        <v>73</v>
      </c>
      <c r="C735" s="0" t="n">
        <v>52</v>
      </c>
      <c r="D735" s="0" t="n">
        <v>61</v>
      </c>
    </row>
    <row r="736" customFormat="false" ht="13.8" hidden="false" customHeight="false" outlineLevel="0" collapsed="false">
      <c r="A736" s="0" t="s">
        <v>903</v>
      </c>
      <c r="B736" s="0" t="n">
        <v>498</v>
      </c>
      <c r="C736" s="0" t="n">
        <v>452</v>
      </c>
      <c r="D736" s="0" t="n">
        <v>456</v>
      </c>
    </row>
    <row r="737" customFormat="false" ht="13.8" hidden="false" customHeight="false" outlineLevel="0" collapsed="false">
      <c r="A737" s="0" t="s">
        <v>904</v>
      </c>
      <c r="B737" s="0" t="n">
        <v>2117</v>
      </c>
      <c r="C737" s="0" t="n">
        <v>2026</v>
      </c>
      <c r="D737" s="0" t="n">
        <v>2081</v>
      </c>
    </row>
    <row r="738" customFormat="false" ht="13.8" hidden="false" customHeight="false" outlineLevel="0" collapsed="false">
      <c r="A738" s="0" t="s">
        <v>905</v>
      </c>
      <c r="B738" s="0" t="n">
        <v>4052</v>
      </c>
      <c r="C738" s="0" t="n">
        <v>3649</v>
      </c>
      <c r="D738" s="0" t="n">
        <v>3042</v>
      </c>
    </row>
    <row r="739" customFormat="false" ht="13.8" hidden="false" customHeight="false" outlineLevel="0" collapsed="false">
      <c r="A739" s="0" t="s">
        <v>906</v>
      </c>
      <c r="B739" s="0" t="n">
        <v>59</v>
      </c>
      <c r="C739" s="0" t="n">
        <v>64</v>
      </c>
      <c r="D739" s="0" t="n">
        <v>39</v>
      </c>
    </row>
    <row r="740" customFormat="false" ht="13.8" hidden="false" customHeight="false" outlineLevel="0" collapsed="false">
      <c r="A740" s="0" t="s">
        <v>907</v>
      </c>
      <c r="B740" s="0" t="n">
        <v>2107</v>
      </c>
      <c r="C740" s="0" t="n">
        <v>2121</v>
      </c>
      <c r="D740" s="0" t="n">
        <v>2113</v>
      </c>
    </row>
    <row r="741" customFormat="false" ht="13.8" hidden="false" customHeight="false" outlineLevel="0" collapsed="false">
      <c r="A741" s="0" t="s">
        <v>908</v>
      </c>
      <c r="B741" s="0" t="n">
        <v>1778</v>
      </c>
      <c r="C741" s="0" t="n">
        <v>1883</v>
      </c>
      <c r="D741" s="0" t="n">
        <v>1608</v>
      </c>
    </row>
    <row r="742" customFormat="false" ht="13.8" hidden="false" customHeight="false" outlineLevel="0" collapsed="false">
      <c r="A742" s="0" t="s">
        <v>909</v>
      </c>
      <c r="B742" s="0" t="n">
        <v>2417</v>
      </c>
      <c r="C742" s="0" t="n">
        <v>2381</v>
      </c>
      <c r="D742" s="0" t="n">
        <v>2039</v>
      </c>
    </row>
    <row r="743" customFormat="false" ht="13.8" hidden="false" customHeight="false" outlineLevel="0" collapsed="false">
      <c r="A743" s="0" t="s">
        <v>910</v>
      </c>
      <c r="B743" s="0" t="n">
        <v>944</v>
      </c>
      <c r="C743" s="0" t="n">
        <v>984</v>
      </c>
      <c r="D743" s="0" t="n">
        <v>923</v>
      </c>
    </row>
    <row r="744" customFormat="false" ht="13.8" hidden="false" customHeight="false" outlineLevel="0" collapsed="false">
      <c r="A744" s="0" t="s">
        <v>911</v>
      </c>
      <c r="B744" s="0" t="n">
        <v>445</v>
      </c>
      <c r="C744" s="0" t="n">
        <v>435</v>
      </c>
      <c r="D744" s="0" t="n">
        <v>478</v>
      </c>
    </row>
    <row r="745" customFormat="false" ht="13.8" hidden="false" customHeight="false" outlineLevel="0" collapsed="false">
      <c r="A745" s="0" t="s">
        <v>912</v>
      </c>
      <c r="B745" s="0" t="n">
        <v>47519</v>
      </c>
      <c r="C745" s="0" t="n">
        <v>48194</v>
      </c>
      <c r="D745" s="0" t="n">
        <v>44912</v>
      </c>
    </row>
    <row r="746" customFormat="false" ht="13.8" hidden="false" customHeight="false" outlineLevel="0" collapsed="false">
      <c r="A746" s="0" t="s">
        <v>913</v>
      </c>
      <c r="B746" s="0" t="n">
        <v>21972</v>
      </c>
      <c r="C746" s="0" t="n">
        <v>22588</v>
      </c>
      <c r="D746" s="0" t="n">
        <v>21409</v>
      </c>
    </row>
    <row r="747" customFormat="false" ht="13.8" hidden="false" customHeight="false" outlineLevel="0" collapsed="false">
      <c r="A747" s="0" t="s">
        <v>914</v>
      </c>
      <c r="B747" s="0" t="n">
        <v>3076</v>
      </c>
      <c r="C747" s="0" t="n">
        <v>2983</v>
      </c>
      <c r="D747" s="0" t="n">
        <v>2330</v>
      </c>
    </row>
    <row r="748" customFormat="false" ht="13.8" hidden="false" customHeight="false" outlineLevel="0" collapsed="false">
      <c r="A748" s="0" t="s">
        <v>915</v>
      </c>
      <c r="B748" s="0" t="n">
        <v>4140</v>
      </c>
      <c r="C748" s="0" t="n">
        <v>4213</v>
      </c>
      <c r="D748" s="0" t="n">
        <v>2566</v>
      </c>
    </row>
    <row r="749" customFormat="false" ht="13.8" hidden="false" customHeight="false" outlineLevel="0" collapsed="false">
      <c r="A749" s="0" t="s">
        <v>916</v>
      </c>
      <c r="B749" s="0" t="n">
        <v>1253</v>
      </c>
      <c r="C749" s="0" t="n">
        <v>1262</v>
      </c>
      <c r="D749" s="0" t="n">
        <v>741</v>
      </c>
    </row>
    <row r="750" customFormat="false" ht="13.8" hidden="false" customHeight="false" outlineLevel="0" collapsed="false">
      <c r="A750" s="0" t="s">
        <v>917</v>
      </c>
      <c r="B750" s="0" t="n">
        <v>16912</v>
      </c>
      <c r="C750" s="0" t="n">
        <v>16368</v>
      </c>
      <c r="D750" s="0" t="n">
        <v>17054</v>
      </c>
    </row>
    <row r="751" customFormat="false" ht="13.8" hidden="false" customHeight="false" outlineLevel="0" collapsed="false">
      <c r="A751" s="0" t="s">
        <v>918</v>
      </c>
      <c r="B751" s="0" t="n">
        <v>873</v>
      </c>
      <c r="C751" s="0" t="n">
        <v>883</v>
      </c>
      <c r="D751" s="0" t="n">
        <v>955</v>
      </c>
    </row>
    <row r="752" customFormat="false" ht="13.8" hidden="false" customHeight="false" outlineLevel="0" collapsed="false">
      <c r="A752" s="0" t="s">
        <v>919</v>
      </c>
      <c r="B752" s="0" t="n">
        <v>16682</v>
      </c>
      <c r="C752" s="0" t="n">
        <v>16445</v>
      </c>
      <c r="D752" s="0" t="n">
        <v>16296</v>
      </c>
    </row>
    <row r="753" customFormat="false" ht="13.8" hidden="false" customHeight="false" outlineLevel="0" collapsed="false">
      <c r="A753" s="0" t="s">
        <v>920</v>
      </c>
      <c r="B753" s="0" t="n">
        <v>9654</v>
      </c>
      <c r="C753" s="0" t="n">
        <v>9897</v>
      </c>
      <c r="D753" s="0" t="n">
        <v>10380</v>
      </c>
    </row>
    <row r="754" customFormat="false" ht="13.8" hidden="false" customHeight="false" outlineLevel="0" collapsed="false">
      <c r="A754" s="0" t="s">
        <v>921</v>
      </c>
      <c r="B754" s="0" t="n">
        <v>13421</v>
      </c>
      <c r="C754" s="0" t="n">
        <v>13174</v>
      </c>
      <c r="D754" s="0" t="n">
        <v>14626</v>
      </c>
    </row>
    <row r="755" customFormat="false" ht="13.8" hidden="false" customHeight="false" outlineLevel="0" collapsed="false">
      <c r="A755" s="0" t="s">
        <v>922</v>
      </c>
      <c r="B755" s="0" t="n">
        <v>3354</v>
      </c>
      <c r="C755" s="0" t="n">
        <v>3139</v>
      </c>
      <c r="D755" s="0" t="n">
        <v>3372</v>
      </c>
    </row>
    <row r="756" customFormat="false" ht="13.8" hidden="false" customHeight="false" outlineLevel="0" collapsed="false">
      <c r="A756" s="0" t="s">
        <v>923</v>
      </c>
      <c r="B756" s="0" t="n">
        <v>1087</v>
      </c>
      <c r="C756" s="0" t="n">
        <v>910</v>
      </c>
      <c r="D756" s="0" t="n">
        <v>1016</v>
      </c>
    </row>
    <row r="757" customFormat="false" ht="13.8" hidden="false" customHeight="false" outlineLevel="0" collapsed="false">
      <c r="A757" s="0" t="s">
        <v>924</v>
      </c>
      <c r="B757" s="0" t="n">
        <v>1634</v>
      </c>
      <c r="C757" s="0" t="n">
        <v>1599</v>
      </c>
      <c r="D757" s="0" t="n">
        <v>1718</v>
      </c>
    </row>
    <row r="758" customFormat="false" ht="13.8" hidden="false" customHeight="false" outlineLevel="0" collapsed="false">
      <c r="A758" s="0" t="s">
        <v>925</v>
      </c>
      <c r="B758" s="0" t="n">
        <v>4253</v>
      </c>
      <c r="C758" s="0" t="n">
        <v>4899</v>
      </c>
      <c r="D758" s="0" t="n">
        <v>4672</v>
      </c>
    </row>
    <row r="759" customFormat="false" ht="13.8" hidden="false" customHeight="false" outlineLevel="0" collapsed="false">
      <c r="A759" s="0" t="s">
        <v>926</v>
      </c>
      <c r="B759" s="0" t="n">
        <v>5679</v>
      </c>
      <c r="C759" s="0" t="n">
        <v>5464</v>
      </c>
      <c r="D759" s="0" t="n">
        <v>5307</v>
      </c>
    </row>
    <row r="760" customFormat="false" ht="13.8" hidden="false" customHeight="false" outlineLevel="0" collapsed="false">
      <c r="A760" s="0" t="s">
        <v>927</v>
      </c>
      <c r="B760" s="0" t="n">
        <v>6380</v>
      </c>
      <c r="C760" s="0" t="n">
        <v>6159</v>
      </c>
      <c r="D760" s="0" t="n">
        <v>6140</v>
      </c>
    </row>
    <row r="761" customFormat="false" ht="13.8" hidden="false" customHeight="false" outlineLevel="0" collapsed="false">
      <c r="A761" s="0" t="s">
        <v>928</v>
      </c>
      <c r="B761" s="0" t="n">
        <v>57</v>
      </c>
      <c r="C761" s="0" t="n">
        <v>70</v>
      </c>
      <c r="D761" s="0" t="n">
        <v>37</v>
      </c>
    </row>
    <row r="762" customFormat="false" ht="13.8" hidden="false" customHeight="false" outlineLevel="0" collapsed="false">
      <c r="A762" s="0" t="s">
        <v>929</v>
      </c>
      <c r="B762" s="0" t="n">
        <v>14</v>
      </c>
      <c r="C762" s="0" t="n">
        <v>11</v>
      </c>
      <c r="D762" s="0" t="n">
        <v>15</v>
      </c>
    </row>
    <row r="763" customFormat="false" ht="13.8" hidden="false" customHeight="false" outlineLevel="0" collapsed="false">
      <c r="A763" s="0" t="s">
        <v>930</v>
      </c>
      <c r="B763" s="0" t="n">
        <v>13</v>
      </c>
      <c r="C763" s="0" t="n">
        <v>3</v>
      </c>
      <c r="D763" s="0" t="n">
        <v>1</v>
      </c>
    </row>
    <row r="764" customFormat="false" ht="13.8" hidden="false" customHeight="false" outlineLevel="0" collapsed="false">
      <c r="A764" s="0" t="s">
        <v>931</v>
      </c>
      <c r="B764" s="0" t="n">
        <v>11</v>
      </c>
      <c r="C764" s="0" t="n">
        <v>14</v>
      </c>
      <c r="D764" s="0" t="n">
        <v>19</v>
      </c>
    </row>
    <row r="765" customFormat="false" ht="13.8" hidden="false" customHeight="false" outlineLevel="0" collapsed="false">
      <c r="A765" s="0" t="s">
        <v>932</v>
      </c>
      <c r="B765" s="0" t="n">
        <v>27</v>
      </c>
      <c r="C765" s="0" t="n">
        <v>26</v>
      </c>
      <c r="D765" s="0" t="n">
        <v>29</v>
      </c>
    </row>
    <row r="766" customFormat="false" ht="13.8" hidden="false" customHeight="false" outlineLevel="0" collapsed="false">
      <c r="A766" s="0" t="s">
        <v>933</v>
      </c>
      <c r="B766" s="0" t="n">
        <v>118</v>
      </c>
      <c r="C766" s="0" t="n">
        <v>99</v>
      </c>
      <c r="D766" s="0" t="n">
        <v>97</v>
      </c>
    </row>
    <row r="767" customFormat="false" ht="13.8" hidden="false" customHeight="false" outlineLevel="0" collapsed="false">
      <c r="A767" s="0" t="s">
        <v>934</v>
      </c>
      <c r="B767" s="0" t="n">
        <v>2243</v>
      </c>
      <c r="C767" s="0" t="n">
        <v>2429</v>
      </c>
      <c r="D767" s="0" t="n">
        <v>2493</v>
      </c>
    </row>
    <row r="768" customFormat="false" ht="13.8" hidden="false" customHeight="false" outlineLevel="0" collapsed="false">
      <c r="A768" s="0" t="s">
        <v>935</v>
      </c>
      <c r="B768" s="0" t="n">
        <v>2807</v>
      </c>
      <c r="C768" s="0" t="n">
        <v>2540</v>
      </c>
      <c r="D768" s="0" t="n">
        <v>2857</v>
      </c>
    </row>
    <row r="769" customFormat="false" ht="13.8" hidden="false" customHeight="false" outlineLevel="0" collapsed="false">
      <c r="A769" s="0" t="s">
        <v>936</v>
      </c>
      <c r="B769" s="0" t="n">
        <v>8138</v>
      </c>
      <c r="C769" s="0" t="n">
        <v>7350</v>
      </c>
      <c r="D769" s="0" t="n">
        <v>8221</v>
      </c>
    </row>
    <row r="770" customFormat="false" ht="13.8" hidden="false" customHeight="false" outlineLevel="0" collapsed="false">
      <c r="A770" s="0" t="s">
        <v>937</v>
      </c>
      <c r="B770" s="0" t="n">
        <v>7969</v>
      </c>
      <c r="C770" s="0" t="n">
        <v>8127</v>
      </c>
      <c r="D770" s="0" t="n">
        <v>7660</v>
      </c>
    </row>
    <row r="771" customFormat="false" ht="13.8" hidden="false" customHeight="false" outlineLevel="0" collapsed="false">
      <c r="A771" s="0" t="s">
        <v>938</v>
      </c>
      <c r="B771" s="0" t="n">
        <v>1400</v>
      </c>
      <c r="C771" s="0" t="n">
        <v>1341</v>
      </c>
      <c r="D771" s="0" t="n">
        <v>1575</v>
      </c>
    </row>
    <row r="772" customFormat="false" ht="13.8" hidden="false" customHeight="false" outlineLevel="0" collapsed="false">
      <c r="A772" s="0" t="s">
        <v>939</v>
      </c>
      <c r="B772" s="0" t="n">
        <v>35346</v>
      </c>
      <c r="C772" s="0" t="n">
        <v>33619</v>
      </c>
      <c r="D772" s="0" t="n">
        <v>34961</v>
      </c>
    </row>
    <row r="773" customFormat="false" ht="13.8" hidden="false" customHeight="false" outlineLevel="0" collapsed="false">
      <c r="A773" s="0" t="s">
        <v>940</v>
      </c>
      <c r="B773" s="0" t="n">
        <v>1252</v>
      </c>
      <c r="C773" s="0" t="n">
        <v>1257</v>
      </c>
      <c r="D773" s="0" t="n">
        <v>1077</v>
      </c>
    </row>
    <row r="774" customFormat="false" ht="13.8" hidden="false" customHeight="false" outlineLevel="0" collapsed="false">
      <c r="A774" s="0" t="s">
        <v>941</v>
      </c>
      <c r="B774" s="0" t="n">
        <v>396</v>
      </c>
      <c r="C774" s="0" t="n">
        <v>396</v>
      </c>
      <c r="D774" s="0" t="n">
        <v>360</v>
      </c>
    </row>
    <row r="775" customFormat="false" ht="13.8" hidden="false" customHeight="false" outlineLevel="0" collapsed="false">
      <c r="A775" s="0" t="s">
        <v>942</v>
      </c>
      <c r="B775" s="0" t="n">
        <v>1282</v>
      </c>
      <c r="C775" s="0" t="n">
        <v>1148</v>
      </c>
      <c r="D775" s="0" t="n">
        <v>1158</v>
      </c>
    </row>
    <row r="776" customFormat="false" ht="13.8" hidden="false" customHeight="false" outlineLevel="0" collapsed="false">
      <c r="A776" s="0" t="s">
        <v>943</v>
      </c>
      <c r="B776" s="0" t="n">
        <v>721</v>
      </c>
      <c r="C776" s="0" t="n">
        <v>738</v>
      </c>
      <c r="D776" s="0" t="n">
        <v>634</v>
      </c>
    </row>
    <row r="777" customFormat="false" ht="13.8" hidden="false" customHeight="false" outlineLevel="0" collapsed="false">
      <c r="A777" s="0" t="s">
        <v>944</v>
      </c>
      <c r="B777" s="0" t="n">
        <v>1654</v>
      </c>
      <c r="C777" s="0" t="n">
        <v>1774</v>
      </c>
      <c r="D777" s="0" t="n">
        <v>1713</v>
      </c>
    </row>
    <row r="778" customFormat="false" ht="13.8" hidden="false" customHeight="false" outlineLevel="0" collapsed="false">
      <c r="A778" s="0" t="s">
        <v>945</v>
      </c>
      <c r="B778" s="0" t="n">
        <v>2336</v>
      </c>
      <c r="C778" s="0" t="n">
        <v>2424</v>
      </c>
      <c r="D778" s="0" t="n">
        <v>2379</v>
      </c>
    </row>
    <row r="779" customFormat="false" ht="13.8" hidden="false" customHeight="false" outlineLevel="0" collapsed="false">
      <c r="A779" s="0" t="s">
        <v>946</v>
      </c>
      <c r="B779" s="0" t="n">
        <v>10636</v>
      </c>
      <c r="C779" s="0" t="n">
        <v>10235</v>
      </c>
      <c r="D779" s="0" t="n">
        <v>10788</v>
      </c>
    </row>
    <row r="780" customFormat="false" ht="13.8" hidden="false" customHeight="false" outlineLevel="0" collapsed="false">
      <c r="A780" s="0" t="s">
        <v>947</v>
      </c>
      <c r="B780" s="0" t="n">
        <v>9438</v>
      </c>
      <c r="C780" s="0" t="n">
        <v>8712</v>
      </c>
      <c r="D780" s="0" t="n">
        <v>9206</v>
      </c>
    </row>
    <row r="781" customFormat="false" ht="13.8" hidden="false" customHeight="false" outlineLevel="0" collapsed="false">
      <c r="A781" s="0" t="s">
        <v>948</v>
      </c>
      <c r="B781" s="0" t="n">
        <v>3224</v>
      </c>
      <c r="C781" s="0" t="n">
        <v>3519</v>
      </c>
      <c r="D781" s="0" t="n">
        <v>3181</v>
      </c>
    </row>
    <row r="782" customFormat="false" ht="13.8" hidden="false" customHeight="false" outlineLevel="0" collapsed="false">
      <c r="A782" s="0" t="s">
        <v>949</v>
      </c>
      <c r="B782" s="0" t="n">
        <v>17321</v>
      </c>
      <c r="C782" s="0" t="n">
        <v>17268</v>
      </c>
      <c r="D782" s="0" t="n">
        <v>17054</v>
      </c>
    </row>
    <row r="783" customFormat="false" ht="13.8" hidden="false" customHeight="false" outlineLevel="0" collapsed="false">
      <c r="A783" s="0" t="s">
        <v>950</v>
      </c>
      <c r="B783" s="0" t="n">
        <v>22278</v>
      </c>
      <c r="C783" s="0" t="n">
        <v>20749</v>
      </c>
      <c r="D783" s="0" t="n">
        <v>22731</v>
      </c>
    </row>
    <row r="784" customFormat="false" ht="13.8" hidden="false" customHeight="false" outlineLevel="0" collapsed="false">
      <c r="A784" s="0" t="s">
        <v>951</v>
      </c>
      <c r="B784" s="0" t="n">
        <v>39465</v>
      </c>
      <c r="C784" s="0" t="n">
        <v>38544</v>
      </c>
      <c r="D784" s="0" t="n">
        <v>40785</v>
      </c>
    </row>
    <row r="785" customFormat="false" ht="13.8" hidden="false" customHeight="false" outlineLevel="0" collapsed="false">
      <c r="A785" s="0" t="s">
        <v>952</v>
      </c>
      <c r="B785" s="0" t="n">
        <v>510</v>
      </c>
      <c r="C785" s="0" t="n">
        <v>515</v>
      </c>
      <c r="D785" s="0" t="n">
        <v>558</v>
      </c>
    </row>
    <row r="786" customFormat="false" ht="13.8" hidden="false" customHeight="false" outlineLevel="0" collapsed="false">
      <c r="A786" s="0" t="s">
        <v>953</v>
      </c>
      <c r="B786" s="0" t="n">
        <v>675</v>
      </c>
      <c r="C786" s="0" t="n">
        <v>663</v>
      </c>
      <c r="D786" s="0" t="n">
        <v>683</v>
      </c>
    </row>
    <row r="787" customFormat="false" ht="13.8" hidden="false" customHeight="false" outlineLevel="0" collapsed="false">
      <c r="A787" s="0" t="s">
        <v>954</v>
      </c>
      <c r="B787" s="0" t="n">
        <v>1925</v>
      </c>
      <c r="C787" s="0" t="n">
        <v>1609</v>
      </c>
      <c r="D787" s="0" t="n">
        <v>1741</v>
      </c>
    </row>
    <row r="788" customFormat="false" ht="13.8" hidden="false" customHeight="false" outlineLevel="0" collapsed="false">
      <c r="A788" s="0" t="s">
        <v>955</v>
      </c>
      <c r="B788" s="0" t="n">
        <v>46</v>
      </c>
      <c r="C788" s="0" t="n">
        <v>55</v>
      </c>
      <c r="D788" s="0" t="n">
        <v>57</v>
      </c>
    </row>
    <row r="789" customFormat="false" ht="13.8" hidden="false" customHeight="false" outlineLevel="0" collapsed="false">
      <c r="A789" s="0" t="s">
        <v>956</v>
      </c>
      <c r="B789" s="0" t="n">
        <v>3633</v>
      </c>
      <c r="C789" s="0" t="n">
        <v>3615</v>
      </c>
      <c r="D789" s="0" t="n">
        <v>3722</v>
      </c>
    </row>
    <row r="790" customFormat="false" ht="13.8" hidden="false" customHeight="false" outlineLevel="0" collapsed="false">
      <c r="A790" s="0" t="s">
        <v>957</v>
      </c>
      <c r="B790" s="0" t="n">
        <v>2361</v>
      </c>
      <c r="C790" s="0" t="n">
        <v>2250</v>
      </c>
      <c r="D790" s="0" t="n">
        <v>2408</v>
      </c>
    </row>
    <row r="791" customFormat="false" ht="13.8" hidden="false" customHeight="false" outlineLevel="0" collapsed="false">
      <c r="A791" s="0" t="s">
        <v>958</v>
      </c>
      <c r="B791" s="0" t="n">
        <v>6808</v>
      </c>
      <c r="C791" s="0" t="n">
        <v>6368</v>
      </c>
      <c r="D791" s="0" t="n">
        <v>6952</v>
      </c>
    </row>
    <row r="792" customFormat="false" ht="13.8" hidden="false" customHeight="false" outlineLevel="0" collapsed="false">
      <c r="A792" s="0" t="s">
        <v>959</v>
      </c>
      <c r="B792" s="0" t="n">
        <v>1001</v>
      </c>
      <c r="C792" s="0" t="n">
        <v>1010</v>
      </c>
      <c r="D792" s="0" t="n">
        <v>1011</v>
      </c>
    </row>
    <row r="793" customFormat="false" ht="13.8" hidden="false" customHeight="false" outlineLevel="0" collapsed="false">
      <c r="A793" s="0" t="s">
        <v>960</v>
      </c>
      <c r="B793" s="0" t="n">
        <v>27052</v>
      </c>
      <c r="C793" s="0" t="n">
        <v>27508</v>
      </c>
      <c r="D793" s="0" t="n">
        <v>26058</v>
      </c>
    </row>
    <row r="794" customFormat="false" ht="13.8" hidden="false" customHeight="false" outlineLevel="0" collapsed="false">
      <c r="A794" s="0" t="s">
        <v>961</v>
      </c>
      <c r="B794" s="0" t="n">
        <v>3682</v>
      </c>
      <c r="C794" s="0" t="n">
        <v>4080</v>
      </c>
      <c r="D794" s="0" t="n">
        <v>3814</v>
      </c>
    </row>
    <row r="795" customFormat="false" ht="13.8" hidden="false" customHeight="false" outlineLevel="0" collapsed="false">
      <c r="A795" s="0" t="s">
        <v>962</v>
      </c>
      <c r="B795" s="0" t="n">
        <v>3957</v>
      </c>
      <c r="C795" s="0" t="n">
        <v>3901</v>
      </c>
      <c r="D795" s="0" t="n">
        <v>4308</v>
      </c>
    </row>
    <row r="796" customFormat="false" ht="13.8" hidden="false" customHeight="false" outlineLevel="0" collapsed="false">
      <c r="A796" s="0" t="s">
        <v>963</v>
      </c>
      <c r="B796" s="0" t="n">
        <v>1885</v>
      </c>
      <c r="C796" s="0" t="n">
        <v>1895</v>
      </c>
      <c r="D796" s="0" t="n">
        <v>2011</v>
      </c>
    </row>
    <row r="797" customFormat="false" ht="13.8" hidden="false" customHeight="false" outlineLevel="0" collapsed="false">
      <c r="A797" s="0" t="s">
        <v>964</v>
      </c>
      <c r="B797" s="0" t="n">
        <v>426</v>
      </c>
      <c r="C797" s="0" t="n">
        <v>451</v>
      </c>
      <c r="D797" s="0" t="n">
        <v>471</v>
      </c>
    </row>
    <row r="798" customFormat="false" ht="13.8" hidden="false" customHeight="false" outlineLevel="0" collapsed="false">
      <c r="A798" s="0" t="s">
        <v>965</v>
      </c>
      <c r="B798" s="0" t="n">
        <v>577</v>
      </c>
      <c r="C798" s="0" t="n">
        <v>531</v>
      </c>
      <c r="D798" s="0" t="n">
        <v>530</v>
      </c>
    </row>
    <row r="799" customFormat="false" ht="13.8" hidden="false" customHeight="false" outlineLevel="0" collapsed="false">
      <c r="A799" s="0" t="s">
        <v>966</v>
      </c>
      <c r="B799" s="0" t="n">
        <v>641</v>
      </c>
      <c r="C799" s="0" t="n">
        <v>595</v>
      </c>
      <c r="D799" s="0" t="n">
        <v>748</v>
      </c>
    </row>
    <row r="800" customFormat="false" ht="13.8" hidden="false" customHeight="false" outlineLevel="0" collapsed="false">
      <c r="A800" s="0" t="s">
        <v>967</v>
      </c>
      <c r="B800" s="0" t="n">
        <v>3944</v>
      </c>
      <c r="C800" s="0" t="n">
        <v>4260</v>
      </c>
      <c r="D800" s="0" t="n">
        <v>2946</v>
      </c>
    </row>
    <row r="801" customFormat="false" ht="13.8" hidden="false" customHeight="false" outlineLevel="0" collapsed="false">
      <c r="A801" s="0" t="s">
        <v>968</v>
      </c>
      <c r="B801" s="0" t="n">
        <v>18254</v>
      </c>
      <c r="C801" s="0" t="n">
        <v>18965</v>
      </c>
      <c r="D801" s="0" t="n">
        <v>14285</v>
      </c>
    </row>
    <row r="802" customFormat="false" ht="13.8" hidden="false" customHeight="false" outlineLevel="0" collapsed="false">
      <c r="A802" s="0" t="s">
        <v>969</v>
      </c>
      <c r="B802" s="0" t="n">
        <v>2525</v>
      </c>
      <c r="C802" s="0" t="n">
        <v>2337</v>
      </c>
      <c r="D802" s="0" t="n">
        <v>2184</v>
      </c>
    </row>
    <row r="803" customFormat="false" ht="13.8" hidden="false" customHeight="false" outlineLevel="0" collapsed="false">
      <c r="A803" s="0" t="s">
        <v>970</v>
      </c>
      <c r="B803" s="0" t="n">
        <v>3273</v>
      </c>
      <c r="C803" s="0" t="n">
        <v>2830</v>
      </c>
      <c r="D803" s="0" t="n">
        <v>3328</v>
      </c>
    </row>
    <row r="804" customFormat="false" ht="13.8" hidden="false" customHeight="false" outlineLevel="0" collapsed="false">
      <c r="A804" s="0" t="s">
        <v>971</v>
      </c>
      <c r="B804" s="0" t="n">
        <v>49835</v>
      </c>
      <c r="C804" s="0" t="n">
        <v>49397</v>
      </c>
      <c r="D804" s="0" t="n">
        <v>50514</v>
      </c>
    </row>
    <row r="805" customFormat="false" ht="13.8" hidden="false" customHeight="false" outlineLevel="0" collapsed="false">
      <c r="A805" s="0" t="s">
        <v>972</v>
      </c>
      <c r="B805" s="0" t="n">
        <v>3253</v>
      </c>
      <c r="C805" s="0" t="n">
        <v>3295</v>
      </c>
      <c r="D805" s="0" t="n">
        <v>3493</v>
      </c>
    </row>
    <row r="806" customFormat="false" ht="13.8" hidden="false" customHeight="false" outlineLevel="0" collapsed="false">
      <c r="A806" s="0" t="s">
        <v>973</v>
      </c>
      <c r="B806" s="0" t="n">
        <v>39</v>
      </c>
      <c r="C806" s="0" t="n">
        <v>29</v>
      </c>
      <c r="D806" s="0" t="n">
        <v>29</v>
      </c>
    </row>
    <row r="807" customFormat="false" ht="13.8" hidden="false" customHeight="false" outlineLevel="0" collapsed="false">
      <c r="A807" s="0" t="s">
        <v>974</v>
      </c>
      <c r="B807" s="0" t="n">
        <v>8926</v>
      </c>
      <c r="C807" s="0" t="n">
        <v>9502</v>
      </c>
      <c r="D807" s="0" t="n">
        <v>8096</v>
      </c>
    </row>
    <row r="808" customFormat="false" ht="13.8" hidden="false" customHeight="false" outlineLevel="0" collapsed="false">
      <c r="A808" s="0" t="s">
        <v>975</v>
      </c>
      <c r="B808" s="0" t="n">
        <v>83245</v>
      </c>
      <c r="C808" s="0" t="n">
        <v>89954</v>
      </c>
      <c r="D808" s="0" t="n">
        <v>74720</v>
      </c>
    </row>
    <row r="809" customFormat="false" ht="13.8" hidden="false" customHeight="false" outlineLevel="0" collapsed="false">
      <c r="A809" s="0" t="s">
        <v>976</v>
      </c>
      <c r="B809" s="0" t="n">
        <v>207</v>
      </c>
      <c r="C809" s="0" t="n">
        <v>182</v>
      </c>
      <c r="D809" s="0" t="n">
        <v>233</v>
      </c>
    </row>
    <row r="810" customFormat="false" ht="13.8" hidden="false" customHeight="false" outlineLevel="0" collapsed="false">
      <c r="A810" s="0" t="s">
        <v>977</v>
      </c>
      <c r="B810" s="0" t="n">
        <v>1051</v>
      </c>
      <c r="C810" s="0" t="n">
        <v>1036</v>
      </c>
      <c r="D810" s="0" t="n">
        <v>1249</v>
      </c>
    </row>
    <row r="811" customFormat="false" ht="13.8" hidden="false" customHeight="false" outlineLevel="0" collapsed="false">
      <c r="A811" s="0" t="s">
        <v>978</v>
      </c>
      <c r="B811" s="0" t="n">
        <v>31822</v>
      </c>
      <c r="C811" s="0" t="n">
        <v>31423</v>
      </c>
      <c r="D811" s="0" t="n">
        <v>31041</v>
      </c>
    </row>
    <row r="812" customFormat="false" ht="13.8" hidden="false" customHeight="false" outlineLevel="0" collapsed="false">
      <c r="A812" s="0" t="s">
        <v>979</v>
      </c>
      <c r="B812" s="0" t="n">
        <v>16310</v>
      </c>
      <c r="C812" s="0" t="n">
        <v>16621</v>
      </c>
      <c r="D812" s="0" t="n">
        <v>15228</v>
      </c>
    </row>
    <row r="813" customFormat="false" ht="13.8" hidden="false" customHeight="false" outlineLevel="0" collapsed="false">
      <c r="A813" s="0" t="s">
        <v>980</v>
      </c>
      <c r="B813" s="0" t="n">
        <v>5118</v>
      </c>
      <c r="C813" s="0" t="n">
        <v>5088</v>
      </c>
      <c r="D813" s="0" t="n">
        <v>4467</v>
      </c>
    </row>
    <row r="814" customFormat="false" ht="13.8" hidden="false" customHeight="false" outlineLevel="0" collapsed="false">
      <c r="A814" s="0" t="s">
        <v>981</v>
      </c>
      <c r="B814" s="0" t="n">
        <v>40437</v>
      </c>
      <c r="C814" s="0" t="n">
        <v>36720</v>
      </c>
      <c r="D814" s="0" t="n">
        <v>41451</v>
      </c>
    </row>
    <row r="815" customFormat="false" ht="13.8" hidden="false" customHeight="false" outlineLevel="0" collapsed="false">
      <c r="A815" s="0" t="s">
        <v>982</v>
      </c>
      <c r="B815" s="0" t="n">
        <v>4823</v>
      </c>
      <c r="C815" s="0" t="n">
        <v>4668</v>
      </c>
      <c r="D815" s="0" t="n">
        <v>5478</v>
      </c>
    </row>
    <row r="816" customFormat="false" ht="13.8" hidden="false" customHeight="false" outlineLevel="0" collapsed="false">
      <c r="A816" s="0" t="s">
        <v>983</v>
      </c>
      <c r="B816" s="0" t="n">
        <v>1288</v>
      </c>
      <c r="C816" s="0" t="n">
        <v>1209</v>
      </c>
      <c r="D816" s="0" t="n">
        <v>1391</v>
      </c>
    </row>
    <row r="817" customFormat="false" ht="13.8" hidden="false" customHeight="false" outlineLevel="0" collapsed="false">
      <c r="A817" s="0" t="s">
        <v>984</v>
      </c>
      <c r="B817" s="0" t="n">
        <v>180</v>
      </c>
      <c r="C817" s="0" t="n">
        <v>200</v>
      </c>
      <c r="D817" s="0" t="n">
        <v>239</v>
      </c>
    </row>
    <row r="818" customFormat="false" ht="13.8" hidden="false" customHeight="false" outlineLevel="0" collapsed="false">
      <c r="A818" s="0" t="s">
        <v>985</v>
      </c>
      <c r="B818" s="0" t="n">
        <v>1538</v>
      </c>
      <c r="C818" s="0" t="n">
        <v>1393</v>
      </c>
      <c r="D818" s="0" t="n">
        <v>1587</v>
      </c>
    </row>
    <row r="819" customFormat="false" ht="13.8" hidden="false" customHeight="false" outlineLevel="0" collapsed="false">
      <c r="A819" s="0" t="s">
        <v>986</v>
      </c>
      <c r="B819" s="0" t="n">
        <v>628</v>
      </c>
      <c r="C819" s="0" t="n">
        <v>683</v>
      </c>
      <c r="D819" s="0" t="n">
        <v>643</v>
      </c>
    </row>
    <row r="820" customFormat="false" ht="13.8" hidden="false" customHeight="false" outlineLevel="0" collapsed="false">
      <c r="A820" s="0" t="s">
        <v>987</v>
      </c>
      <c r="B820" s="0" t="n">
        <v>1814</v>
      </c>
      <c r="C820" s="0" t="n">
        <v>1907</v>
      </c>
      <c r="D820" s="0" t="n">
        <v>1828</v>
      </c>
    </row>
    <row r="821" customFormat="false" ht="13.8" hidden="false" customHeight="false" outlineLevel="0" collapsed="false">
      <c r="A821" s="0" t="s">
        <v>988</v>
      </c>
      <c r="B821" s="0" t="n">
        <v>4118</v>
      </c>
      <c r="C821" s="0" t="n">
        <v>3971</v>
      </c>
      <c r="D821" s="0" t="n">
        <v>4361</v>
      </c>
    </row>
    <row r="822" customFormat="false" ht="13.8" hidden="false" customHeight="false" outlineLevel="0" collapsed="false">
      <c r="A822" s="0" t="s">
        <v>989</v>
      </c>
      <c r="B822" s="0" t="n">
        <v>51354</v>
      </c>
      <c r="C822" s="0" t="n">
        <v>48204</v>
      </c>
      <c r="D822" s="0" t="n">
        <v>52666</v>
      </c>
    </row>
    <row r="823" customFormat="false" ht="13.8" hidden="false" customHeight="false" outlineLevel="0" collapsed="false">
      <c r="A823" s="0" t="s">
        <v>990</v>
      </c>
      <c r="B823" s="0" t="n">
        <v>4886</v>
      </c>
      <c r="C823" s="0" t="n">
        <v>5166</v>
      </c>
      <c r="D823" s="0" t="n">
        <v>4398</v>
      </c>
    </row>
    <row r="824" customFormat="false" ht="13.8" hidden="false" customHeight="false" outlineLevel="0" collapsed="false">
      <c r="A824" s="0" t="s">
        <v>991</v>
      </c>
      <c r="B824" s="0" t="n">
        <v>8076</v>
      </c>
      <c r="C824" s="0" t="n">
        <v>8624</v>
      </c>
      <c r="D824" s="0" t="n">
        <v>7587</v>
      </c>
    </row>
    <row r="825" customFormat="false" ht="13.8" hidden="false" customHeight="false" outlineLevel="0" collapsed="false">
      <c r="A825" s="0" t="s">
        <v>992</v>
      </c>
      <c r="B825" s="0" t="n">
        <v>23</v>
      </c>
      <c r="C825" s="0" t="n">
        <v>14</v>
      </c>
      <c r="D825" s="0" t="n">
        <v>8</v>
      </c>
    </row>
    <row r="826" customFormat="false" ht="13.8" hidden="false" customHeight="false" outlineLevel="0" collapsed="false">
      <c r="A826" s="0" t="s">
        <v>993</v>
      </c>
      <c r="B826" s="0" t="n">
        <v>77</v>
      </c>
      <c r="C826" s="0" t="n">
        <v>85</v>
      </c>
      <c r="D826" s="0" t="n">
        <v>82</v>
      </c>
    </row>
    <row r="827" customFormat="false" ht="13.8" hidden="false" customHeight="false" outlineLevel="0" collapsed="false">
      <c r="A827" s="0" t="s">
        <v>994</v>
      </c>
      <c r="B827" s="0" t="n">
        <v>936</v>
      </c>
      <c r="C827" s="0" t="n">
        <v>899</v>
      </c>
      <c r="D827" s="0" t="n">
        <v>931</v>
      </c>
    </row>
    <row r="828" customFormat="false" ht="13.8" hidden="false" customHeight="false" outlineLevel="0" collapsed="false">
      <c r="A828" s="0" t="s">
        <v>995</v>
      </c>
      <c r="B828" s="0" t="n">
        <v>1178</v>
      </c>
      <c r="C828" s="0" t="n">
        <v>1338</v>
      </c>
      <c r="D828" s="0" t="n">
        <v>1060</v>
      </c>
    </row>
    <row r="829" customFormat="false" ht="13.8" hidden="false" customHeight="false" outlineLevel="0" collapsed="false">
      <c r="A829" s="0" t="s">
        <v>996</v>
      </c>
      <c r="B829" s="0" t="n">
        <v>14087</v>
      </c>
      <c r="C829" s="0" t="n">
        <v>13637</v>
      </c>
      <c r="D829" s="0" t="n">
        <v>13912</v>
      </c>
    </row>
    <row r="830" customFormat="false" ht="13.8" hidden="false" customHeight="false" outlineLevel="0" collapsed="false">
      <c r="A830" s="0" t="s">
        <v>997</v>
      </c>
      <c r="B830" s="0" t="n">
        <v>4394</v>
      </c>
      <c r="C830" s="0" t="n">
        <v>4650</v>
      </c>
      <c r="D830" s="0" t="n">
        <v>4459</v>
      </c>
    </row>
    <row r="831" customFormat="false" ht="13.8" hidden="false" customHeight="false" outlineLevel="0" collapsed="false">
      <c r="A831" s="0" t="s">
        <v>998</v>
      </c>
      <c r="B831" s="0" t="n">
        <v>8566</v>
      </c>
      <c r="C831" s="0" t="n">
        <v>8614</v>
      </c>
      <c r="D831" s="0" t="n">
        <v>7774</v>
      </c>
    </row>
    <row r="832" customFormat="false" ht="13.8" hidden="false" customHeight="false" outlineLevel="0" collapsed="false">
      <c r="A832" s="0" t="s">
        <v>999</v>
      </c>
      <c r="B832" s="0" t="n">
        <v>5566</v>
      </c>
      <c r="C832" s="0" t="n">
        <v>5520</v>
      </c>
      <c r="D832" s="0" t="n">
        <v>5382</v>
      </c>
    </row>
    <row r="833" customFormat="false" ht="13.8" hidden="false" customHeight="false" outlineLevel="0" collapsed="false">
      <c r="A833" s="0" t="s">
        <v>1000</v>
      </c>
      <c r="B833" s="0" t="n">
        <v>3652</v>
      </c>
      <c r="C833" s="0" t="n">
        <v>3439</v>
      </c>
      <c r="D833" s="0" t="n">
        <v>3616</v>
      </c>
    </row>
    <row r="834" customFormat="false" ht="13.8" hidden="false" customHeight="false" outlineLevel="0" collapsed="false">
      <c r="A834" s="0" t="s">
        <v>1001</v>
      </c>
      <c r="B834" s="0" t="n">
        <v>19330</v>
      </c>
      <c r="C834" s="0" t="n">
        <v>19569</v>
      </c>
      <c r="D834" s="0" t="n">
        <v>18396</v>
      </c>
    </row>
    <row r="835" customFormat="false" ht="13.8" hidden="false" customHeight="false" outlineLevel="0" collapsed="false">
      <c r="A835" s="0" t="s">
        <v>1002</v>
      </c>
      <c r="B835" s="0" t="n">
        <v>9817</v>
      </c>
      <c r="C835" s="0" t="n">
        <v>10023</v>
      </c>
      <c r="D835" s="0" t="n">
        <v>9367</v>
      </c>
    </row>
    <row r="836" customFormat="false" ht="13.8" hidden="false" customHeight="false" outlineLevel="0" collapsed="false">
      <c r="A836" s="0" t="s">
        <v>1003</v>
      </c>
      <c r="B836" s="0" t="n">
        <v>8002</v>
      </c>
      <c r="C836" s="0" t="n">
        <v>7920</v>
      </c>
      <c r="D836" s="0" t="n">
        <v>7328</v>
      </c>
    </row>
    <row r="837" customFormat="false" ht="13.8" hidden="false" customHeight="false" outlineLevel="0" collapsed="false">
      <c r="A837" s="0" t="s">
        <v>1004</v>
      </c>
      <c r="B837" s="0" t="n">
        <v>9667</v>
      </c>
      <c r="C837" s="0" t="n">
        <v>9806</v>
      </c>
      <c r="D837" s="0" t="n">
        <v>9016</v>
      </c>
    </row>
    <row r="838" customFormat="false" ht="13.8" hidden="false" customHeight="false" outlineLevel="0" collapsed="false">
      <c r="A838" s="0" t="s">
        <v>1005</v>
      </c>
      <c r="B838" s="0" t="n">
        <v>16390</v>
      </c>
      <c r="C838" s="0" t="n">
        <v>16307</v>
      </c>
      <c r="D838" s="0" t="n">
        <v>15512</v>
      </c>
    </row>
    <row r="839" customFormat="false" ht="13.8" hidden="false" customHeight="false" outlineLevel="0" collapsed="false">
      <c r="A839" s="0" t="s">
        <v>1006</v>
      </c>
      <c r="B839" s="0" t="n">
        <v>2278</v>
      </c>
      <c r="C839" s="0" t="n">
        <v>2293</v>
      </c>
      <c r="D839" s="0" t="n">
        <v>2281</v>
      </c>
    </row>
    <row r="840" customFormat="false" ht="13.8" hidden="false" customHeight="false" outlineLevel="0" collapsed="false">
      <c r="A840" s="0" t="s">
        <v>1007</v>
      </c>
      <c r="B840" s="0" t="n">
        <v>9178</v>
      </c>
      <c r="C840" s="0" t="n">
        <v>8875</v>
      </c>
      <c r="D840" s="0" t="n">
        <v>8714</v>
      </c>
    </row>
    <row r="841" customFormat="false" ht="13.8" hidden="false" customHeight="false" outlineLevel="0" collapsed="false">
      <c r="A841" s="0" t="s">
        <v>1008</v>
      </c>
      <c r="B841" s="0" t="n">
        <v>6111</v>
      </c>
      <c r="C841" s="0" t="n">
        <v>5699</v>
      </c>
      <c r="D841" s="0" t="n">
        <v>6111</v>
      </c>
    </row>
    <row r="842" customFormat="false" ht="13.8" hidden="false" customHeight="false" outlineLevel="0" collapsed="false">
      <c r="A842" s="0" t="s">
        <v>1009</v>
      </c>
      <c r="B842" s="0" t="n">
        <v>26908</v>
      </c>
      <c r="C842" s="0" t="n">
        <v>26225</v>
      </c>
      <c r="D842" s="0" t="n">
        <v>27372</v>
      </c>
    </row>
    <row r="843" customFormat="false" ht="13.8" hidden="false" customHeight="false" outlineLevel="0" collapsed="false">
      <c r="A843" s="0" t="s">
        <v>1010</v>
      </c>
      <c r="B843" s="0" t="n">
        <v>3203</v>
      </c>
      <c r="C843" s="0" t="n">
        <v>3332</v>
      </c>
      <c r="D843" s="0" t="n">
        <v>3108</v>
      </c>
    </row>
    <row r="844" customFormat="false" ht="13.8" hidden="false" customHeight="false" outlineLevel="0" collapsed="false">
      <c r="A844" s="0" t="s">
        <v>1011</v>
      </c>
      <c r="B844" s="0" t="n">
        <v>4900</v>
      </c>
      <c r="C844" s="0" t="n">
        <v>5252</v>
      </c>
      <c r="D844" s="0" t="n">
        <v>4246</v>
      </c>
    </row>
    <row r="845" customFormat="false" ht="13.8" hidden="false" customHeight="false" outlineLevel="0" collapsed="false">
      <c r="A845" s="0" t="s">
        <v>1012</v>
      </c>
      <c r="B845" s="0" t="n">
        <v>2460</v>
      </c>
      <c r="C845" s="0" t="n">
        <v>2406</v>
      </c>
      <c r="D845" s="0" t="n">
        <v>2636</v>
      </c>
    </row>
    <row r="846" customFormat="false" ht="13.8" hidden="false" customHeight="false" outlineLevel="0" collapsed="false">
      <c r="A846" s="0" t="s">
        <v>1013</v>
      </c>
      <c r="B846" s="0" t="n">
        <v>3127</v>
      </c>
      <c r="C846" s="0" t="n">
        <v>3217</v>
      </c>
      <c r="D846" s="0" t="n">
        <v>3445</v>
      </c>
    </row>
    <row r="847" customFormat="false" ht="13.8" hidden="false" customHeight="false" outlineLevel="0" collapsed="false">
      <c r="A847" s="0" t="s">
        <v>1014</v>
      </c>
      <c r="B847" s="0" t="n">
        <v>365</v>
      </c>
      <c r="C847" s="0" t="n">
        <v>353</v>
      </c>
      <c r="D847" s="0" t="n">
        <v>358</v>
      </c>
    </row>
    <row r="848" customFormat="false" ht="13.8" hidden="false" customHeight="false" outlineLevel="0" collapsed="false">
      <c r="A848" s="0" t="s">
        <v>1015</v>
      </c>
      <c r="B848" s="0" t="n">
        <v>456</v>
      </c>
      <c r="C848" s="0" t="n">
        <v>499</v>
      </c>
      <c r="D848" s="0" t="n">
        <v>474</v>
      </c>
    </row>
    <row r="849" customFormat="false" ht="13.8" hidden="false" customHeight="false" outlineLevel="0" collapsed="false">
      <c r="A849" s="0" t="s">
        <v>1016</v>
      </c>
      <c r="B849" s="0" t="n">
        <v>27</v>
      </c>
      <c r="C849" s="0" t="n">
        <v>12</v>
      </c>
      <c r="D849" s="0" t="n">
        <v>17</v>
      </c>
    </row>
    <row r="850" customFormat="false" ht="13.8" hidden="false" customHeight="false" outlineLevel="0" collapsed="false">
      <c r="A850" s="0" t="s">
        <v>1017</v>
      </c>
      <c r="B850" s="0" t="n">
        <v>890</v>
      </c>
      <c r="C850" s="0" t="n">
        <v>805</v>
      </c>
      <c r="D850" s="0" t="n">
        <v>844</v>
      </c>
    </row>
    <row r="851" customFormat="false" ht="13.8" hidden="false" customHeight="false" outlineLevel="0" collapsed="false">
      <c r="A851" s="0" t="s">
        <v>1018</v>
      </c>
      <c r="B851" s="0" t="n">
        <v>145</v>
      </c>
      <c r="C851" s="0" t="n">
        <v>117</v>
      </c>
      <c r="D851" s="0" t="n">
        <v>124</v>
      </c>
    </row>
    <row r="852" customFormat="false" ht="13.8" hidden="false" customHeight="false" outlineLevel="0" collapsed="false">
      <c r="A852" s="0" t="s">
        <v>1019</v>
      </c>
      <c r="B852" s="0" t="n">
        <v>435</v>
      </c>
      <c r="C852" s="0" t="n">
        <v>462</v>
      </c>
      <c r="D852" s="0" t="n">
        <v>523</v>
      </c>
    </row>
    <row r="853" customFormat="false" ht="13.8" hidden="false" customHeight="false" outlineLevel="0" collapsed="false">
      <c r="A853" s="0" t="s">
        <v>1020</v>
      </c>
      <c r="B853" s="0" t="n">
        <v>271</v>
      </c>
      <c r="C853" s="0" t="n">
        <v>194</v>
      </c>
      <c r="D853" s="0" t="n">
        <v>241</v>
      </c>
    </row>
    <row r="854" customFormat="false" ht="13.8" hidden="false" customHeight="false" outlineLevel="0" collapsed="false">
      <c r="A854" s="0" t="s">
        <v>1021</v>
      </c>
      <c r="B854" s="0" t="n">
        <v>3207</v>
      </c>
      <c r="C854" s="0" t="n">
        <v>3452</v>
      </c>
      <c r="D854" s="0" t="n">
        <v>3346</v>
      </c>
    </row>
    <row r="855" customFormat="false" ht="13.8" hidden="false" customHeight="false" outlineLevel="0" collapsed="false">
      <c r="A855" s="0" t="s">
        <v>1022</v>
      </c>
      <c r="B855" s="0" t="n">
        <v>194</v>
      </c>
      <c r="C855" s="0" t="n">
        <v>192</v>
      </c>
      <c r="D855" s="0" t="n">
        <v>225</v>
      </c>
    </row>
    <row r="856" customFormat="false" ht="13.8" hidden="false" customHeight="false" outlineLevel="0" collapsed="false">
      <c r="A856" s="0" t="s">
        <v>1023</v>
      </c>
      <c r="B856" s="0" t="n">
        <v>106</v>
      </c>
      <c r="C856" s="0" t="n">
        <v>112</v>
      </c>
      <c r="D856" s="0" t="n">
        <v>101</v>
      </c>
    </row>
    <row r="857" customFormat="false" ht="13.8" hidden="false" customHeight="false" outlineLevel="0" collapsed="false">
      <c r="A857" s="0" t="s">
        <v>1024</v>
      </c>
      <c r="B857" s="0" t="n">
        <v>234</v>
      </c>
      <c r="C857" s="0" t="n">
        <v>229</v>
      </c>
      <c r="D857" s="0" t="n">
        <v>227</v>
      </c>
    </row>
    <row r="858" customFormat="false" ht="13.8" hidden="false" customHeight="false" outlineLevel="0" collapsed="false">
      <c r="A858" s="0" t="s">
        <v>1025</v>
      </c>
      <c r="B858" s="0" t="n">
        <v>188</v>
      </c>
      <c r="C858" s="0" t="n">
        <v>197</v>
      </c>
      <c r="D858" s="0" t="n">
        <v>146</v>
      </c>
    </row>
    <row r="859" customFormat="false" ht="13.8" hidden="false" customHeight="false" outlineLevel="0" collapsed="false">
      <c r="A859" s="0" t="s">
        <v>1026</v>
      </c>
      <c r="B859" s="0" t="n">
        <v>287</v>
      </c>
      <c r="C859" s="0" t="n">
        <v>236</v>
      </c>
      <c r="D859" s="0" t="n">
        <v>250</v>
      </c>
    </row>
    <row r="860" customFormat="false" ht="13.8" hidden="false" customHeight="false" outlineLevel="0" collapsed="false">
      <c r="A860" s="0" t="s">
        <v>1027</v>
      </c>
      <c r="B860" s="0" t="n">
        <v>20983</v>
      </c>
      <c r="C860" s="0" t="n">
        <v>19327</v>
      </c>
      <c r="D860" s="0" t="n">
        <v>20230</v>
      </c>
    </row>
    <row r="861" customFormat="false" ht="13.8" hidden="false" customHeight="false" outlineLevel="0" collapsed="false">
      <c r="A861" s="0" t="s">
        <v>1028</v>
      </c>
      <c r="B861" s="0" t="n">
        <v>4533</v>
      </c>
      <c r="C861" s="0" t="n">
        <v>4954</v>
      </c>
      <c r="D861" s="0" t="n">
        <v>3776</v>
      </c>
    </row>
    <row r="862" customFormat="false" ht="13.8" hidden="false" customHeight="false" outlineLevel="0" collapsed="false">
      <c r="A862" s="0" t="s">
        <v>1029</v>
      </c>
      <c r="B862" s="0" t="n">
        <v>6991</v>
      </c>
      <c r="C862" s="0" t="n">
        <v>7137</v>
      </c>
      <c r="D862" s="0" t="n">
        <v>7320</v>
      </c>
    </row>
    <row r="863" customFormat="false" ht="13.8" hidden="false" customHeight="false" outlineLevel="0" collapsed="false">
      <c r="A863" s="0" t="s">
        <v>1030</v>
      </c>
      <c r="B863" s="0" t="n">
        <v>13620</v>
      </c>
      <c r="C863" s="0" t="n">
        <v>12971</v>
      </c>
      <c r="D863" s="0" t="n">
        <v>13482</v>
      </c>
    </row>
    <row r="864" customFormat="false" ht="13.8" hidden="false" customHeight="false" outlineLevel="0" collapsed="false">
      <c r="A864" s="0" t="s">
        <v>1031</v>
      </c>
      <c r="B864" s="0" t="n">
        <v>11297</v>
      </c>
      <c r="C864" s="0" t="n">
        <v>11387</v>
      </c>
      <c r="D864" s="0" t="n">
        <v>12245</v>
      </c>
    </row>
    <row r="865" customFormat="false" ht="13.8" hidden="false" customHeight="false" outlineLevel="0" collapsed="false">
      <c r="A865" s="0" t="s">
        <v>1032</v>
      </c>
      <c r="B865" s="0" t="n">
        <v>258</v>
      </c>
      <c r="C865" s="0" t="n">
        <v>263</v>
      </c>
      <c r="D865" s="0" t="n">
        <v>249</v>
      </c>
    </row>
    <row r="866" customFormat="false" ht="13.8" hidden="false" customHeight="false" outlineLevel="0" collapsed="false">
      <c r="A866" s="0" t="s">
        <v>1033</v>
      </c>
      <c r="B866" s="0" t="n">
        <v>69729</v>
      </c>
      <c r="C866" s="0" t="n">
        <v>72023</v>
      </c>
      <c r="D866" s="0" t="n">
        <v>73241</v>
      </c>
    </row>
    <row r="867" customFormat="false" ht="13.8" hidden="false" customHeight="false" outlineLevel="0" collapsed="false">
      <c r="A867" s="0" t="s">
        <v>1034</v>
      </c>
      <c r="B867" s="0" t="n">
        <v>8876</v>
      </c>
      <c r="C867" s="0" t="n">
        <v>9578</v>
      </c>
      <c r="D867" s="0" t="n">
        <v>9001</v>
      </c>
    </row>
    <row r="868" customFormat="false" ht="13.8" hidden="false" customHeight="false" outlineLevel="0" collapsed="false">
      <c r="A868" s="0" t="s">
        <v>1035</v>
      </c>
      <c r="B868" s="0" t="n">
        <v>9873</v>
      </c>
      <c r="C868" s="0" t="n">
        <v>10549</v>
      </c>
      <c r="D868" s="0" t="n">
        <v>10540</v>
      </c>
    </row>
    <row r="869" customFormat="false" ht="13.8" hidden="false" customHeight="false" outlineLevel="0" collapsed="false">
      <c r="A869" s="0" t="s">
        <v>1036</v>
      </c>
      <c r="B869" s="0" t="n">
        <v>3669</v>
      </c>
      <c r="C869" s="0" t="n">
        <v>3799</v>
      </c>
      <c r="D869" s="0" t="n">
        <v>3662</v>
      </c>
    </row>
    <row r="870" customFormat="false" ht="13.8" hidden="false" customHeight="false" outlineLevel="0" collapsed="false">
      <c r="A870" s="0" t="s">
        <v>1037</v>
      </c>
      <c r="B870" s="0" t="n">
        <v>3430</v>
      </c>
      <c r="C870" s="0" t="n">
        <v>3412</v>
      </c>
      <c r="D870" s="0" t="n">
        <v>3857</v>
      </c>
    </row>
    <row r="871" customFormat="false" ht="13.8" hidden="false" customHeight="false" outlineLevel="0" collapsed="false">
      <c r="A871" s="0" t="s">
        <v>1038</v>
      </c>
      <c r="B871" s="0" t="n">
        <v>3989</v>
      </c>
      <c r="C871" s="0" t="n">
        <v>3227</v>
      </c>
      <c r="D871" s="0" t="n">
        <v>4132</v>
      </c>
    </row>
    <row r="872" customFormat="false" ht="13.8" hidden="false" customHeight="false" outlineLevel="0" collapsed="false">
      <c r="A872" s="0" t="s">
        <v>1039</v>
      </c>
      <c r="B872" s="0" t="n">
        <v>2732</v>
      </c>
      <c r="C872" s="0" t="n">
        <v>2440</v>
      </c>
      <c r="D872" s="0" t="n">
        <v>2824</v>
      </c>
    </row>
    <row r="873" customFormat="false" ht="13.8" hidden="false" customHeight="false" outlineLevel="0" collapsed="false">
      <c r="A873" s="0" t="s">
        <v>1040</v>
      </c>
      <c r="B873" s="0" t="n">
        <v>2117</v>
      </c>
      <c r="C873" s="0" t="n">
        <v>2095</v>
      </c>
      <c r="D873" s="0" t="n">
        <v>2256</v>
      </c>
    </row>
    <row r="874" customFormat="false" ht="13.8" hidden="false" customHeight="false" outlineLevel="0" collapsed="false">
      <c r="A874" s="0" t="s">
        <v>1041</v>
      </c>
      <c r="B874" s="0" t="n">
        <v>2743</v>
      </c>
      <c r="C874" s="0" t="n">
        <v>2713</v>
      </c>
      <c r="D874" s="0" t="n">
        <v>2809</v>
      </c>
    </row>
    <row r="875" customFormat="false" ht="13.8" hidden="false" customHeight="false" outlineLevel="0" collapsed="false">
      <c r="A875" s="0" t="s">
        <v>1042</v>
      </c>
      <c r="B875" s="0" t="n">
        <v>3713</v>
      </c>
      <c r="C875" s="0" t="n">
        <v>3690</v>
      </c>
      <c r="D875" s="0" t="n">
        <v>4019</v>
      </c>
    </row>
    <row r="876" customFormat="false" ht="13.8" hidden="false" customHeight="false" outlineLevel="0" collapsed="false">
      <c r="A876" s="0" t="s">
        <v>1043</v>
      </c>
      <c r="B876" s="0" t="n">
        <v>66</v>
      </c>
      <c r="C876" s="0" t="n">
        <v>78</v>
      </c>
      <c r="D876" s="0" t="n">
        <v>63</v>
      </c>
    </row>
    <row r="877" customFormat="false" ht="13.8" hidden="false" customHeight="false" outlineLevel="0" collapsed="false">
      <c r="A877" s="0" t="s">
        <v>1044</v>
      </c>
      <c r="B877" s="0" t="n">
        <v>548</v>
      </c>
      <c r="C877" s="0" t="n">
        <v>523</v>
      </c>
      <c r="D877" s="0" t="n">
        <v>430</v>
      </c>
    </row>
    <row r="878" customFormat="false" ht="13.8" hidden="false" customHeight="false" outlineLevel="0" collapsed="false">
      <c r="A878" s="0" t="s">
        <v>1045</v>
      </c>
      <c r="B878" s="0" t="n">
        <v>3634</v>
      </c>
      <c r="C878" s="0" t="n">
        <v>3479</v>
      </c>
      <c r="D878" s="0" t="n">
        <v>3562</v>
      </c>
    </row>
    <row r="879" customFormat="false" ht="13.8" hidden="false" customHeight="false" outlineLevel="0" collapsed="false">
      <c r="A879" s="0" t="s">
        <v>1046</v>
      </c>
      <c r="B879" s="0" t="n">
        <v>3599</v>
      </c>
      <c r="C879" s="0" t="n">
        <v>3619</v>
      </c>
      <c r="D879" s="0" t="n">
        <v>3747</v>
      </c>
    </row>
    <row r="880" customFormat="false" ht="13.8" hidden="false" customHeight="false" outlineLevel="0" collapsed="false">
      <c r="A880" s="0" t="s">
        <v>1047</v>
      </c>
      <c r="B880" s="0" t="n">
        <v>1952</v>
      </c>
      <c r="C880" s="0" t="n">
        <v>1850</v>
      </c>
      <c r="D880" s="0" t="n">
        <v>1940</v>
      </c>
    </row>
    <row r="881" customFormat="false" ht="13.8" hidden="false" customHeight="false" outlineLevel="0" collapsed="false">
      <c r="A881" s="0" t="s">
        <v>1048</v>
      </c>
      <c r="B881" s="0" t="n">
        <v>5370</v>
      </c>
      <c r="C881" s="0" t="n">
        <v>5353</v>
      </c>
      <c r="D881" s="0" t="n">
        <v>5361</v>
      </c>
    </row>
    <row r="882" customFormat="false" ht="13.8" hidden="false" customHeight="false" outlineLevel="0" collapsed="false">
      <c r="A882" s="0" t="s">
        <v>1049</v>
      </c>
      <c r="B882" s="0" t="n">
        <v>13713</v>
      </c>
      <c r="C882" s="0" t="n">
        <v>14014</v>
      </c>
      <c r="D882" s="0" t="n">
        <v>13527</v>
      </c>
    </row>
    <row r="883" customFormat="false" ht="13.8" hidden="false" customHeight="false" outlineLevel="0" collapsed="false">
      <c r="A883" s="0" t="s">
        <v>1050</v>
      </c>
      <c r="B883" s="0" t="n">
        <v>4430</v>
      </c>
      <c r="C883" s="0" t="n">
        <v>4372</v>
      </c>
      <c r="D883" s="0" t="n">
        <v>4321</v>
      </c>
    </row>
    <row r="884" customFormat="false" ht="13.8" hidden="false" customHeight="false" outlineLevel="0" collapsed="false">
      <c r="A884" s="0" t="s">
        <v>1051</v>
      </c>
      <c r="B884" s="0" t="n">
        <v>64095</v>
      </c>
      <c r="C884" s="0" t="n">
        <v>64468</v>
      </c>
      <c r="D884" s="0" t="n">
        <v>64174</v>
      </c>
    </row>
    <row r="885" customFormat="false" ht="13.8" hidden="false" customHeight="false" outlineLevel="0" collapsed="false">
      <c r="A885" s="0" t="s">
        <v>1052</v>
      </c>
      <c r="B885" s="0" t="n">
        <v>2677</v>
      </c>
      <c r="C885" s="0" t="n">
        <v>2789</v>
      </c>
      <c r="D885" s="0" t="n">
        <v>2380</v>
      </c>
    </row>
    <row r="886" customFormat="false" ht="13.8" hidden="false" customHeight="false" outlineLevel="0" collapsed="false">
      <c r="A886" s="0" t="s">
        <v>1053</v>
      </c>
      <c r="B886" s="0" t="n">
        <v>7719</v>
      </c>
      <c r="C886" s="0" t="n">
        <v>7472</v>
      </c>
      <c r="D886" s="0" t="n">
        <v>7535</v>
      </c>
    </row>
    <row r="887" customFormat="false" ht="13.8" hidden="false" customHeight="false" outlineLevel="0" collapsed="false">
      <c r="A887" s="0" t="s">
        <v>1054</v>
      </c>
      <c r="B887" s="0" t="n">
        <v>3210</v>
      </c>
      <c r="C887" s="0" t="n">
        <v>2739</v>
      </c>
      <c r="D887" s="0" t="n">
        <v>3469</v>
      </c>
    </row>
    <row r="888" customFormat="false" ht="13.8" hidden="false" customHeight="false" outlineLevel="0" collapsed="false">
      <c r="A888" s="0" t="s">
        <v>1055</v>
      </c>
      <c r="B888" s="0" t="n">
        <v>67424</v>
      </c>
      <c r="C888" s="0" t="n">
        <v>63453</v>
      </c>
      <c r="D888" s="0" t="n">
        <v>69946</v>
      </c>
    </row>
    <row r="889" customFormat="false" ht="13.8" hidden="false" customHeight="false" outlineLevel="0" collapsed="false">
      <c r="A889" s="0" t="s">
        <v>1056</v>
      </c>
      <c r="B889" s="0" t="n">
        <v>28</v>
      </c>
      <c r="C889" s="0" t="n">
        <v>14</v>
      </c>
      <c r="D889" s="0" t="n">
        <v>28</v>
      </c>
    </row>
    <row r="890" customFormat="false" ht="13.8" hidden="false" customHeight="false" outlineLevel="0" collapsed="false">
      <c r="A890" s="0" t="s">
        <v>1057</v>
      </c>
      <c r="B890" s="0" t="n">
        <v>593</v>
      </c>
      <c r="C890" s="0" t="n">
        <v>560</v>
      </c>
      <c r="D890" s="0" t="n">
        <v>613</v>
      </c>
    </row>
    <row r="891" customFormat="false" ht="13.8" hidden="false" customHeight="false" outlineLevel="0" collapsed="false">
      <c r="A891" s="0" t="s">
        <v>1058</v>
      </c>
      <c r="B891" s="0" t="n">
        <v>1677</v>
      </c>
      <c r="C891" s="0" t="n">
        <v>1563</v>
      </c>
      <c r="D891" s="0" t="n">
        <v>1659</v>
      </c>
    </row>
    <row r="892" customFormat="false" ht="13.8" hidden="false" customHeight="false" outlineLevel="0" collapsed="false">
      <c r="A892" s="0" t="s">
        <v>1059</v>
      </c>
      <c r="B892" s="0" t="n">
        <v>6040</v>
      </c>
      <c r="C892" s="0" t="n">
        <v>5982</v>
      </c>
      <c r="D892" s="0" t="n">
        <v>5676</v>
      </c>
    </row>
    <row r="893" customFormat="false" ht="13.8" hidden="false" customHeight="false" outlineLevel="0" collapsed="false">
      <c r="A893" s="0" t="s">
        <v>1060</v>
      </c>
      <c r="B893" s="0" t="n">
        <v>53</v>
      </c>
      <c r="C893" s="0" t="n">
        <v>52</v>
      </c>
      <c r="D893" s="0" t="n">
        <v>73</v>
      </c>
    </row>
    <row r="894" customFormat="false" ht="13.8" hidden="false" customHeight="false" outlineLevel="0" collapsed="false">
      <c r="A894" s="0" t="s">
        <v>1061</v>
      </c>
      <c r="B894" s="0" t="n">
        <v>248</v>
      </c>
      <c r="C894" s="0" t="n">
        <v>224</v>
      </c>
      <c r="D894" s="0" t="n">
        <v>235</v>
      </c>
    </row>
    <row r="895" customFormat="false" ht="13.8" hidden="false" customHeight="false" outlineLevel="0" collapsed="false">
      <c r="A895" s="0" t="s">
        <v>1062</v>
      </c>
      <c r="B895" s="0" t="n">
        <v>969</v>
      </c>
      <c r="C895" s="0" t="n">
        <v>946</v>
      </c>
      <c r="D895" s="0" t="n">
        <v>1011</v>
      </c>
    </row>
    <row r="896" customFormat="false" ht="13.8" hidden="false" customHeight="false" outlineLevel="0" collapsed="false">
      <c r="A896" s="0" t="s">
        <v>1063</v>
      </c>
      <c r="B896" s="0" t="n">
        <v>214</v>
      </c>
      <c r="C896" s="0" t="n">
        <v>244</v>
      </c>
      <c r="D896" s="0" t="n">
        <v>288</v>
      </c>
    </row>
    <row r="897" customFormat="false" ht="13.8" hidden="false" customHeight="false" outlineLevel="0" collapsed="false">
      <c r="A897" s="0" t="s">
        <v>1064</v>
      </c>
      <c r="B897" s="0" t="n">
        <v>8</v>
      </c>
      <c r="C897" s="0" t="n">
        <v>13</v>
      </c>
      <c r="D897" s="0" t="n">
        <v>12</v>
      </c>
    </row>
    <row r="898" customFormat="false" ht="13.8" hidden="false" customHeight="false" outlineLevel="0" collapsed="false">
      <c r="A898" s="0" t="s">
        <v>1065</v>
      </c>
      <c r="B898" s="0" t="n">
        <v>3920</v>
      </c>
      <c r="C898" s="0" t="n">
        <v>3946</v>
      </c>
      <c r="D898" s="0" t="n">
        <v>3843</v>
      </c>
    </row>
    <row r="899" customFormat="false" ht="13.8" hidden="false" customHeight="false" outlineLevel="0" collapsed="false">
      <c r="A899" s="0" t="s">
        <v>1066</v>
      </c>
      <c r="B899" s="0" t="n">
        <v>5878</v>
      </c>
      <c r="C899" s="0" t="n">
        <v>5919</v>
      </c>
      <c r="D899" s="0" t="n">
        <v>6053</v>
      </c>
    </row>
    <row r="900" customFormat="false" ht="13.8" hidden="false" customHeight="false" outlineLevel="0" collapsed="false">
      <c r="A900" s="0" t="s">
        <v>1067</v>
      </c>
      <c r="B900" s="0" t="n">
        <v>4173</v>
      </c>
      <c r="C900" s="0" t="n">
        <v>4047</v>
      </c>
      <c r="D900" s="0" t="n">
        <v>3946</v>
      </c>
    </row>
    <row r="901" customFormat="false" ht="13.8" hidden="false" customHeight="false" outlineLevel="0" collapsed="false">
      <c r="A901" s="0" t="s">
        <v>1068</v>
      </c>
      <c r="B901" s="0" t="n">
        <v>3068</v>
      </c>
      <c r="C901" s="0" t="n">
        <v>2855</v>
      </c>
      <c r="D901" s="0" t="n">
        <v>2717</v>
      </c>
    </row>
    <row r="902" customFormat="false" ht="13.8" hidden="false" customHeight="false" outlineLevel="0" collapsed="false">
      <c r="A902" s="0" t="s">
        <v>1069</v>
      </c>
      <c r="B902" s="0" t="n">
        <v>2687</v>
      </c>
      <c r="C902" s="0" t="n">
        <v>2660</v>
      </c>
      <c r="D902" s="0" t="n">
        <v>2424</v>
      </c>
    </row>
    <row r="903" customFormat="false" ht="13.8" hidden="false" customHeight="false" outlineLevel="0" collapsed="false">
      <c r="A903" s="0" t="s">
        <v>1070</v>
      </c>
      <c r="B903" s="0" t="n">
        <v>27980</v>
      </c>
      <c r="C903" s="0" t="n">
        <v>26778</v>
      </c>
      <c r="D903" s="0" t="n">
        <v>25694</v>
      </c>
    </row>
    <row r="904" customFormat="false" ht="13.8" hidden="false" customHeight="false" outlineLevel="0" collapsed="false">
      <c r="A904" s="0" t="s">
        <v>1071</v>
      </c>
      <c r="B904" s="0" t="n">
        <v>35</v>
      </c>
      <c r="C904" s="0" t="n">
        <v>26</v>
      </c>
      <c r="D904" s="0" t="n">
        <v>39</v>
      </c>
    </row>
    <row r="905" customFormat="false" ht="13.8" hidden="false" customHeight="false" outlineLevel="0" collapsed="false">
      <c r="A905" s="0" t="s">
        <v>1072</v>
      </c>
      <c r="B905" s="0" t="n">
        <v>6102</v>
      </c>
      <c r="C905" s="0" t="n">
        <v>6138</v>
      </c>
      <c r="D905" s="0" t="n">
        <v>6138</v>
      </c>
    </row>
    <row r="906" customFormat="false" ht="13.8" hidden="false" customHeight="false" outlineLevel="0" collapsed="false">
      <c r="A906" s="0" t="s">
        <v>1073</v>
      </c>
      <c r="B906" s="0" t="n">
        <v>425</v>
      </c>
      <c r="C906" s="0" t="n">
        <v>353</v>
      </c>
      <c r="D906" s="0" t="n">
        <v>397</v>
      </c>
    </row>
    <row r="907" customFormat="false" ht="13.8" hidden="false" customHeight="false" outlineLevel="0" collapsed="false">
      <c r="A907" s="0" t="s">
        <v>1074</v>
      </c>
      <c r="B907" s="0" t="n">
        <v>16346</v>
      </c>
      <c r="C907" s="0" t="n">
        <v>16432</v>
      </c>
      <c r="D907" s="0" t="n">
        <v>15129</v>
      </c>
    </row>
    <row r="908" customFormat="false" ht="13.8" hidden="false" customHeight="false" outlineLevel="0" collapsed="false">
      <c r="A908" s="0" t="s">
        <v>1075</v>
      </c>
      <c r="B908" s="0" t="n">
        <v>2159</v>
      </c>
      <c r="C908" s="0" t="n">
        <v>1943</v>
      </c>
      <c r="D908" s="0" t="n">
        <v>1816</v>
      </c>
    </row>
    <row r="909" customFormat="false" ht="13.8" hidden="false" customHeight="false" outlineLevel="0" collapsed="false">
      <c r="A909" s="0" t="s">
        <v>1076</v>
      </c>
      <c r="B909" s="0" t="n">
        <v>15795</v>
      </c>
      <c r="C909" s="0" t="n">
        <v>15968</v>
      </c>
      <c r="D909" s="0" t="n">
        <v>14820</v>
      </c>
    </row>
    <row r="910" customFormat="false" ht="13.8" hidden="false" customHeight="false" outlineLevel="0" collapsed="false">
      <c r="A910" s="0" t="s">
        <v>1077</v>
      </c>
      <c r="B910" s="0" t="n">
        <v>25878</v>
      </c>
      <c r="C910" s="0" t="n">
        <v>26181</v>
      </c>
      <c r="D910" s="0" t="n">
        <v>24988</v>
      </c>
    </row>
    <row r="911" customFormat="false" ht="13.8" hidden="false" customHeight="false" outlineLevel="0" collapsed="false">
      <c r="A911" s="0" t="s">
        <v>1078</v>
      </c>
      <c r="B911" s="0" t="n">
        <v>77657</v>
      </c>
      <c r="C911" s="0" t="n">
        <v>77982</v>
      </c>
      <c r="D911" s="0" t="n">
        <v>76930</v>
      </c>
    </row>
    <row r="912" customFormat="false" ht="13.8" hidden="false" customHeight="false" outlineLevel="0" collapsed="false">
      <c r="A912" s="0" t="s">
        <v>1079</v>
      </c>
      <c r="B912" s="0" t="n">
        <v>17727</v>
      </c>
      <c r="C912" s="0" t="n">
        <v>16264</v>
      </c>
      <c r="D912" s="0" t="n">
        <v>17409</v>
      </c>
    </row>
    <row r="913" customFormat="false" ht="13.8" hidden="false" customHeight="false" outlineLevel="0" collapsed="false">
      <c r="A913" s="0" t="s">
        <v>1080</v>
      </c>
      <c r="B913" s="0" t="n">
        <v>17536</v>
      </c>
      <c r="C913" s="0" t="n">
        <v>17235</v>
      </c>
      <c r="D913" s="0" t="n">
        <v>17028</v>
      </c>
    </row>
    <row r="914" customFormat="false" ht="13.8" hidden="false" customHeight="false" outlineLevel="0" collapsed="false">
      <c r="A914" s="0" t="s">
        <v>1081</v>
      </c>
      <c r="B914" s="0" t="n">
        <v>5447</v>
      </c>
      <c r="C914" s="0" t="n">
        <v>5142</v>
      </c>
      <c r="D914" s="0" t="n">
        <v>5347</v>
      </c>
    </row>
    <row r="915" customFormat="false" ht="13.8" hidden="false" customHeight="false" outlineLevel="0" collapsed="false">
      <c r="A915" s="0" t="s">
        <v>1082</v>
      </c>
      <c r="B915" s="0" t="n">
        <v>2082</v>
      </c>
      <c r="C915" s="0" t="n">
        <v>2025</v>
      </c>
      <c r="D915" s="0" t="n">
        <v>2060</v>
      </c>
    </row>
    <row r="916" customFormat="false" ht="13.8" hidden="false" customHeight="false" outlineLevel="0" collapsed="false">
      <c r="A916" s="0" t="s">
        <v>1083</v>
      </c>
      <c r="B916" s="0" t="n">
        <v>52317</v>
      </c>
      <c r="C916" s="0" t="n">
        <v>51127</v>
      </c>
      <c r="D916" s="0" t="n">
        <v>52610</v>
      </c>
    </row>
    <row r="917" customFormat="false" ht="13.8" hidden="false" customHeight="false" outlineLevel="0" collapsed="false">
      <c r="A917" s="0" t="s">
        <v>1084</v>
      </c>
      <c r="B917" s="0" t="n">
        <v>5947</v>
      </c>
      <c r="C917" s="0" t="n">
        <v>5753</v>
      </c>
      <c r="D917" s="0" t="n">
        <v>5845</v>
      </c>
    </row>
    <row r="918" customFormat="false" ht="13.8" hidden="false" customHeight="false" outlineLevel="0" collapsed="false">
      <c r="A918" s="0" t="s">
        <v>1085</v>
      </c>
      <c r="B918" s="0" t="n">
        <v>2747</v>
      </c>
      <c r="C918" s="0" t="n">
        <v>2515</v>
      </c>
      <c r="D918" s="0" t="n">
        <v>2941</v>
      </c>
    </row>
    <row r="919" customFormat="false" ht="13.8" hidden="false" customHeight="false" outlineLevel="0" collapsed="false">
      <c r="A919" s="0" t="s">
        <v>1086</v>
      </c>
      <c r="B919" s="0" t="n">
        <v>504</v>
      </c>
      <c r="C919" s="0" t="n">
        <v>444</v>
      </c>
      <c r="D919" s="0" t="n">
        <v>499</v>
      </c>
    </row>
    <row r="920" customFormat="false" ht="13.8" hidden="false" customHeight="false" outlineLevel="0" collapsed="false">
      <c r="A920" s="0" t="s">
        <v>1087</v>
      </c>
      <c r="B920" s="0" t="n">
        <v>4709</v>
      </c>
      <c r="C920" s="0" t="n">
        <v>4314</v>
      </c>
      <c r="D920" s="0" t="n">
        <v>5181</v>
      </c>
    </row>
    <row r="921" customFormat="false" ht="13.8" hidden="false" customHeight="false" outlineLevel="0" collapsed="false">
      <c r="A921" s="0" t="s">
        <v>1088</v>
      </c>
      <c r="B921" s="0" t="n">
        <v>641</v>
      </c>
      <c r="C921" s="0" t="n">
        <v>599</v>
      </c>
      <c r="D921" s="0" t="n">
        <v>524</v>
      </c>
    </row>
    <row r="922" customFormat="false" ht="13.8" hidden="false" customHeight="false" outlineLevel="0" collapsed="false">
      <c r="A922" s="0" t="s">
        <v>1089</v>
      </c>
      <c r="B922" s="0" t="n">
        <v>3413</v>
      </c>
      <c r="C922" s="0" t="n">
        <v>3391</v>
      </c>
      <c r="D922" s="0" t="n">
        <v>2669</v>
      </c>
    </row>
    <row r="923" customFormat="false" ht="13.8" hidden="false" customHeight="false" outlineLevel="0" collapsed="false">
      <c r="A923" s="0" t="s">
        <v>1090</v>
      </c>
      <c r="B923" s="0" t="n">
        <v>4256</v>
      </c>
      <c r="C923" s="0" t="n">
        <v>4253</v>
      </c>
      <c r="D923" s="0" t="n">
        <v>3714</v>
      </c>
    </row>
    <row r="924" customFormat="false" ht="13.8" hidden="false" customHeight="false" outlineLevel="0" collapsed="false">
      <c r="A924" s="0" t="s">
        <v>1091</v>
      </c>
      <c r="B924" s="0" t="n">
        <v>8824</v>
      </c>
      <c r="C924" s="0" t="n">
        <v>8263</v>
      </c>
      <c r="D924" s="0" t="n">
        <v>9117</v>
      </c>
    </row>
    <row r="925" customFormat="false" ht="13.8" hidden="false" customHeight="false" outlineLevel="0" collapsed="false">
      <c r="A925" s="0" t="s">
        <v>1092</v>
      </c>
      <c r="B925" s="0" t="n">
        <v>204</v>
      </c>
      <c r="C925" s="0" t="n">
        <v>262</v>
      </c>
      <c r="D925" s="0" t="n">
        <v>209</v>
      </c>
    </row>
    <row r="926" customFormat="false" ht="13.8" hidden="false" customHeight="false" outlineLevel="0" collapsed="false">
      <c r="A926" s="0" t="s">
        <v>1093</v>
      </c>
      <c r="B926" s="0" t="n">
        <v>154</v>
      </c>
      <c r="C926" s="0" t="n">
        <v>164</v>
      </c>
      <c r="D926" s="0" t="n">
        <v>181</v>
      </c>
    </row>
    <row r="927" customFormat="false" ht="13.8" hidden="false" customHeight="false" outlineLevel="0" collapsed="false">
      <c r="A927" s="0" t="s">
        <v>1094</v>
      </c>
      <c r="B927" s="0" t="n">
        <v>578</v>
      </c>
      <c r="C927" s="0" t="n">
        <v>621</v>
      </c>
      <c r="D927" s="0" t="n">
        <v>561</v>
      </c>
    </row>
    <row r="928" customFormat="false" ht="13.8" hidden="false" customHeight="false" outlineLevel="0" collapsed="false">
      <c r="A928" s="0" t="s">
        <v>1095</v>
      </c>
      <c r="B928" s="0" t="n">
        <v>5348</v>
      </c>
      <c r="C928" s="0" t="n">
        <v>4648</v>
      </c>
      <c r="D928" s="0" t="n">
        <v>5076</v>
      </c>
    </row>
    <row r="929" customFormat="false" ht="13.8" hidden="false" customHeight="false" outlineLevel="0" collapsed="false">
      <c r="A929" s="0" t="s">
        <v>1096</v>
      </c>
      <c r="B929" s="0" t="n">
        <v>7442</v>
      </c>
      <c r="C929" s="0" t="n">
        <v>7398</v>
      </c>
      <c r="D929" s="0" t="n">
        <v>7612</v>
      </c>
    </row>
    <row r="930" customFormat="false" ht="13.8" hidden="false" customHeight="false" outlineLevel="0" collapsed="false">
      <c r="A930" s="0" t="s">
        <v>1097</v>
      </c>
      <c r="B930" s="0" t="n">
        <v>198</v>
      </c>
      <c r="C930" s="0" t="n">
        <v>183</v>
      </c>
      <c r="D930" s="0" t="n">
        <v>173</v>
      </c>
    </row>
    <row r="931" customFormat="false" ht="13.8" hidden="false" customHeight="false" outlineLevel="0" collapsed="false">
      <c r="A931" s="0" t="s">
        <v>1098</v>
      </c>
      <c r="B931" s="0" t="n">
        <v>5108</v>
      </c>
      <c r="C931" s="0" t="n">
        <v>5258</v>
      </c>
      <c r="D931" s="0" t="n">
        <v>5460</v>
      </c>
    </row>
    <row r="932" customFormat="false" ht="13.8" hidden="false" customHeight="false" outlineLevel="0" collapsed="false">
      <c r="A932" s="0" t="s">
        <v>1099</v>
      </c>
      <c r="B932" s="0" t="n">
        <v>56374</v>
      </c>
      <c r="C932" s="0" t="n">
        <v>51297</v>
      </c>
      <c r="D932" s="0" t="n">
        <v>57337</v>
      </c>
    </row>
    <row r="933" customFormat="false" ht="13.8" hidden="false" customHeight="false" outlineLevel="0" collapsed="false">
      <c r="A933" s="0" t="s">
        <v>1100</v>
      </c>
      <c r="B933" s="0" t="n">
        <v>1266</v>
      </c>
      <c r="C933" s="0" t="n">
        <v>1197</v>
      </c>
      <c r="D933" s="0" t="n">
        <v>1254</v>
      </c>
    </row>
    <row r="934" customFormat="false" ht="13.8" hidden="false" customHeight="false" outlineLevel="0" collapsed="false">
      <c r="A934" s="0" t="s">
        <v>1101</v>
      </c>
      <c r="B934" s="0" t="n">
        <v>1077</v>
      </c>
      <c r="C934" s="0" t="n">
        <v>1043</v>
      </c>
      <c r="D934" s="0" t="n">
        <v>1044</v>
      </c>
    </row>
    <row r="935" customFormat="false" ht="13.8" hidden="false" customHeight="false" outlineLevel="0" collapsed="false">
      <c r="A935" s="0" t="s">
        <v>1102</v>
      </c>
      <c r="B935" s="0" t="n">
        <v>3219</v>
      </c>
      <c r="C935" s="0" t="n">
        <v>3333</v>
      </c>
      <c r="D935" s="0" t="n">
        <v>3238</v>
      </c>
    </row>
    <row r="936" customFormat="false" ht="13.8" hidden="false" customHeight="false" outlineLevel="0" collapsed="false">
      <c r="A936" s="0" t="s">
        <v>1103</v>
      </c>
      <c r="B936" s="0" t="n">
        <v>3</v>
      </c>
      <c r="C936" s="0" t="n">
        <v>1</v>
      </c>
      <c r="D936" s="0" t="n">
        <v>5</v>
      </c>
    </row>
    <row r="937" customFormat="false" ht="13.8" hidden="false" customHeight="false" outlineLevel="0" collapsed="false">
      <c r="A937" s="0" t="s">
        <v>1104</v>
      </c>
      <c r="B937" s="0" t="n">
        <v>75</v>
      </c>
      <c r="C937" s="0" t="n">
        <v>91</v>
      </c>
      <c r="D937" s="0" t="n">
        <v>88</v>
      </c>
    </row>
    <row r="938" customFormat="false" ht="13.8" hidden="false" customHeight="false" outlineLevel="0" collapsed="false">
      <c r="A938" s="0" t="s">
        <v>1105</v>
      </c>
      <c r="B938" s="0" t="n">
        <v>843</v>
      </c>
      <c r="C938" s="0" t="n">
        <v>945</v>
      </c>
      <c r="D938" s="0" t="n">
        <v>687</v>
      </c>
    </row>
    <row r="939" customFormat="false" ht="13.8" hidden="false" customHeight="false" outlineLevel="0" collapsed="false">
      <c r="A939" s="0" t="s">
        <v>1106</v>
      </c>
      <c r="B939" s="0" t="n">
        <v>3529</v>
      </c>
      <c r="C939" s="0" t="n">
        <v>3660</v>
      </c>
      <c r="D939" s="0" t="n">
        <v>2790</v>
      </c>
    </row>
    <row r="940" customFormat="false" ht="13.8" hidden="false" customHeight="false" outlineLevel="0" collapsed="false">
      <c r="A940" s="0" t="s">
        <v>1107</v>
      </c>
      <c r="B940" s="0" t="n">
        <v>1373</v>
      </c>
      <c r="C940" s="0" t="n">
        <v>1479</v>
      </c>
      <c r="D940" s="0" t="n">
        <v>1138</v>
      </c>
    </row>
    <row r="941" customFormat="false" ht="13.8" hidden="false" customHeight="false" outlineLevel="0" collapsed="false">
      <c r="A941" s="0" t="s">
        <v>1108</v>
      </c>
      <c r="B941" s="0" t="n">
        <v>1394</v>
      </c>
      <c r="C941" s="0" t="n">
        <v>1425</v>
      </c>
      <c r="D941" s="0" t="n">
        <v>1110</v>
      </c>
    </row>
    <row r="942" customFormat="false" ht="13.8" hidden="false" customHeight="false" outlineLevel="0" collapsed="false">
      <c r="A942" s="0" t="s">
        <v>1109</v>
      </c>
      <c r="B942" s="0" t="n">
        <v>73</v>
      </c>
      <c r="C942" s="0" t="n">
        <v>99</v>
      </c>
      <c r="D942" s="0" t="n">
        <v>44</v>
      </c>
    </row>
    <row r="943" customFormat="false" ht="13.8" hidden="false" customHeight="false" outlineLevel="0" collapsed="false">
      <c r="A943" s="0" t="s">
        <v>1110</v>
      </c>
      <c r="B943" s="0" t="n">
        <v>4913</v>
      </c>
      <c r="C943" s="0" t="n">
        <v>5710</v>
      </c>
      <c r="D943" s="0" t="n">
        <v>3338</v>
      </c>
    </row>
    <row r="944" customFormat="false" ht="13.8" hidden="false" customHeight="false" outlineLevel="0" collapsed="false">
      <c r="A944" s="0" t="s">
        <v>1111</v>
      </c>
      <c r="B944" s="0" t="n">
        <v>469</v>
      </c>
      <c r="C944" s="0" t="n">
        <v>583</v>
      </c>
      <c r="D944" s="0" t="n">
        <v>338</v>
      </c>
    </row>
    <row r="945" customFormat="false" ht="13.8" hidden="false" customHeight="false" outlineLevel="0" collapsed="false">
      <c r="A945" s="0" t="s">
        <v>1112</v>
      </c>
      <c r="B945" s="0" t="n">
        <v>3066</v>
      </c>
      <c r="C945" s="0" t="n">
        <v>3410</v>
      </c>
      <c r="D945" s="0" t="n">
        <v>1903</v>
      </c>
    </row>
    <row r="946" customFormat="false" ht="13.8" hidden="false" customHeight="false" outlineLevel="0" collapsed="false">
      <c r="A946" s="0" t="s">
        <v>1113</v>
      </c>
      <c r="B946" s="0" t="n">
        <v>246</v>
      </c>
      <c r="C946" s="0" t="n">
        <v>280</v>
      </c>
      <c r="D946" s="0" t="n">
        <v>157</v>
      </c>
    </row>
    <row r="947" customFormat="false" ht="13.8" hidden="false" customHeight="false" outlineLevel="0" collapsed="false">
      <c r="A947" s="0" t="s">
        <v>1114</v>
      </c>
      <c r="B947" s="0" t="n">
        <v>401</v>
      </c>
      <c r="C947" s="0" t="n">
        <v>482</v>
      </c>
      <c r="D947" s="0" t="n">
        <v>288</v>
      </c>
    </row>
    <row r="948" customFormat="false" ht="13.8" hidden="false" customHeight="false" outlineLevel="0" collapsed="false">
      <c r="A948" s="0" t="s">
        <v>1115</v>
      </c>
      <c r="B948" s="0" t="n">
        <v>1613</v>
      </c>
      <c r="C948" s="0" t="n">
        <v>1786</v>
      </c>
      <c r="D948" s="0" t="n">
        <v>1039</v>
      </c>
    </row>
    <row r="949" customFormat="false" ht="13.8" hidden="false" customHeight="false" outlineLevel="0" collapsed="false">
      <c r="A949" s="0" t="s">
        <v>1116</v>
      </c>
      <c r="B949" s="0" t="n">
        <v>933</v>
      </c>
      <c r="C949" s="0" t="n">
        <v>1116</v>
      </c>
      <c r="D949" s="0" t="n">
        <v>626</v>
      </c>
    </row>
    <row r="950" customFormat="false" ht="13.8" hidden="false" customHeight="false" outlineLevel="0" collapsed="false">
      <c r="A950" s="0" t="s">
        <v>1117</v>
      </c>
      <c r="B950" s="0" t="n">
        <v>1407</v>
      </c>
      <c r="C950" s="0" t="n">
        <v>1431</v>
      </c>
      <c r="D950" s="0" t="n">
        <v>968</v>
      </c>
    </row>
    <row r="951" customFormat="false" ht="13.8" hidden="false" customHeight="false" outlineLevel="0" collapsed="false">
      <c r="A951" s="0" t="s">
        <v>1118</v>
      </c>
      <c r="B951" s="0" t="n">
        <v>10962</v>
      </c>
      <c r="C951" s="0" t="n">
        <v>12463</v>
      </c>
      <c r="D951" s="0" t="n">
        <v>7715</v>
      </c>
    </row>
    <row r="952" customFormat="false" ht="13.8" hidden="false" customHeight="false" outlineLevel="0" collapsed="false">
      <c r="A952" s="0" t="s">
        <v>1119</v>
      </c>
      <c r="B952" s="0" t="n">
        <v>23</v>
      </c>
      <c r="C952" s="0" t="n">
        <v>24</v>
      </c>
      <c r="D952" s="0" t="n">
        <v>9</v>
      </c>
    </row>
    <row r="953" customFormat="false" ht="13.8" hidden="false" customHeight="false" outlineLevel="0" collapsed="false">
      <c r="A953" s="0" t="s">
        <v>1120</v>
      </c>
      <c r="B953" s="0" t="n">
        <v>124</v>
      </c>
      <c r="C953" s="0" t="n">
        <v>158</v>
      </c>
      <c r="D953" s="0" t="n">
        <v>97</v>
      </c>
    </row>
    <row r="954" customFormat="false" ht="13.8" hidden="false" customHeight="false" outlineLevel="0" collapsed="false">
      <c r="A954" s="0" t="s">
        <v>1121</v>
      </c>
      <c r="B954" s="0" t="n">
        <v>17759</v>
      </c>
      <c r="C954" s="0" t="n">
        <v>17536</v>
      </c>
      <c r="D954" s="0" t="n">
        <v>17826</v>
      </c>
    </row>
    <row r="955" customFormat="false" ht="13.8" hidden="false" customHeight="false" outlineLevel="0" collapsed="false">
      <c r="A955" s="0" t="s">
        <v>1122</v>
      </c>
      <c r="B955" s="0" t="n">
        <v>9467</v>
      </c>
      <c r="C955" s="0" t="n">
        <v>9059</v>
      </c>
      <c r="D955" s="0" t="n">
        <v>9533</v>
      </c>
    </row>
    <row r="956" customFormat="false" ht="13.8" hidden="false" customHeight="false" outlineLevel="0" collapsed="false">
      <c r="A956" s="0" t="s">
        <v>1123</v>
      </c>
      <c r="B956" s="0" t="n">
        <v>37</v>
      </c>
      <c r="C956" s="0" t="n">
        <v>38</v>
      </c>
      <c r="D956" s="0" t="n">
        <v>51</v>
      </c>
    </row>
    <row r="957" customFormat="false" ht="13.8" hidden="false" customHeight="false" outlineLevel="0" collapsed="false">
      <c r="A957" s="0" t="s">
        <v>1124</v>
      </c>
      <c r="B957" s="0" t="n">
        <v>149</v>
      </c>
      <c r="C957" s="0" t="n">
        <v>164</v>
      </c>
      <c r="D957" s="0" t="n">
        <v>146</v>
      </c>
    </row>
    <row r="958" customFormat="false" ht="13.8" hidden="false" customHeight="false" outlineLevel="0" collapsed="false">
      <c r="A958" s="0" t="s">
        <v>1125</v>
      </c>
      <c r="B958" s="0" t="n">
        <v>1262</v>
      </c>
      <c r="C958" s="0" t="n">
        <v>1352</v>
      </c>
      <c r="D958" s="0" t="n">
        <v>1278</v>
      </c>
    </row>
    <row r="959" customFormat="false" ht="13.8" hidden="false" customHeight="false" outlineLevel="0" collapsed="false">
      <c r="A959" s="0" t="s">
        <v>1126</v>
      </c>
      <c r="B959" s="0" t="n">
        <v>3068</v>
      </c>
      <c r="C959" s="0" t="n">
        <v>3416</v>
      </c>
      <c r="D959" s="0" t="n">
        <v>2494</v>
      </c>
    </row>
    <row r="960" customFormat="false" ht="13.8" hidden="false" customHeight="false" outlineLevel="0" collapsed="false">
      <c r="A960" s="0" t="s">
        <v>1127</v>
      </c>
      <c r="B960" s="0" t="n">
        <v>610</v>
      </c>
      <c r="C960" s="0" t="n">
        <v>579</v>
      </c>
      <c r="D960" s="0" t="n">
        <v>514</v>
      </c>
    </row>
    <row r="961" customFormat="false" ht="13.8" hidden="false" customHeight="false" outlineLevel="0" collapsed="false">
      <c r="A961" s="0" t="s">
        <v>1128</v>
      </c>
      <c r="B961" s="0" t="n">
        <v>7334</v>
      </c>
      <c r="C961" s="0" t="n">
        <v>7166</v>
      </c>
      <c r="D961" s="0" t="n">
        <v>7320</v>
      </c>
    </row>
    <row r="962" customFormat="false" ht="13.8" hidden="false" customHeight="false" outlineLevel="0" collapsed="false">
      <c r="A962" s="0" t="s">
        <v>1129</v>
      </c>
      <c r="B962" s="0" t="n">
        <v>2993</v>
      </c>
      <c r="C962" s="0" t="n">
        <v>2861</v>
      </c>
      <c r="D962" s="0" t="n">
        <v>2677</v>
      </c>
    </row>
    <row r="963" customFormat="false" ht="13.8" hidden="false" customHeight="false" outlineLevel="0" collapsed="false">
      <c r="A963" s="0" t="s">
        <v>1130</v>
      </c>
      <c r="B963" s="0" t="n">
        <v>4446</v>
      </c>
      <c r="C963" s="0" t="n">
        <v>4105</v>
      </c>
      <c r="D963" s="0" t="n">
        <v>4473</v>
      </c>
    </row>
    <row r="964" customFormat="false" ht="13.8" hidden="false" customHeight="false" outlineLevel="0" collapsed="false">
      <c r="A964" s="0" t="s">
        <v>1131</v>
      </c>
      <c r="B964" s="0" t="n">
        <v>2591</v>
      </c>
      <c r="C964" s="0" t="n">
        <v>2476</v>
      </c>
      <c r="D964" s="0" t="n">
        <v>2620</v>
      </c>
    </row>
    <row r="965" customFormat="false" ht="13.8" hidden="false" customHeight="false" outlineLevel="0" collapsed="false">
      <c r="A965" s="0" t="s">
        <v>1132</v>
      </c>
      <c r="B965" s="0" t="n">
        <v>5558</v>
      </c>
      <c r="C965" s="0" t="n">
        <v>5508</v>
      </c>
      <c r="D965" s="0" t="n">
        <v>5542</v>
      </c>
    </row>
    <row r="966" customFormat="false" ht="13.8" hidden="false" customHeight="false" outlineLevel="0" collapsed="false">
      <c r="A966" s="0" t="s">
        <v>1133</v>
      </c>
      <c r="B966" s="0" t="n">
        <v>5717</v>
      </c>
      <c r="C966" s="0" t="n">
        <v>5795</v>
      </c>
      <c r="D966" s="0" t="n">
        <v>5760</v>
      </c>
    </row>
    <row r="967" customFormat="false" ht="13.8" hidden="false" customHeight="false" outlineLevel="0" collapsed="false">
      <c r="A967" s="0" t="s">
        <v>1134</v>
      </c>
      <c r="B967" s="0" t="n">
        <v>144</v>
      </c>
      <c r="C967" s="0" t="n">
        <v>145</v>
      </c>
      <c r="D967" s="0" t="n">
        <v>148</v>
      </c>
    </row>
    <row r="968" customFormat="false" ht="13.8" hidden="false" customHeight="false" outlineLevel="0" collapsed="false">
      <c r="A968" s="0" t="s">
        <v>1135</v>
      </c>
      <c r="B968" s="0" t="n">
        <v>245</v>
      </c>
      <c r="C968" s="0" t="n">
        <v>281</v>
      </c>
      <c r="D968" s="0" t="n">
        <v>250</v>
      </c>
    </row>
    <row r="969" customFormat="false" ht="13.8" hidden="false" customHeight="false" outlineLevel="0" collapsed="false">
      <c r="A969" s="0" t="s">
        <v>1136</v>
      </c>
      <c r="B969" s="0" t="n">
        <v>1226</v>
      </c>
      <c r="C969" s="0" t="n">
        <v>1324</v>
      </c>
      <c r="D969" s="0" t="n">
        <v>1326</v>
      </c>
    </row>
    <row r="970" customFormat="false" ht="13.8" hidden="false" customHeight="false" outlineLevel="0" collapsed="false">
      <c r="A970" s="0" t="s">
        <v>1137</v>
      </c>
      <c r="B970" s="0" t="n">
        <v>7458</v>
      </c>
      <c r="C970" s="0" t="n">
        <v>7693</v>
      </c>
      <c r="D970" s="0" t="n">
        <v>7664</v>
      </c>
    </row>
    <row r="971" customFormat="false" ht="13.8" hidden="false" customHeight="false" outlineLevel="0" collapsed="false">
      <c r="A971" s="0" t="s">
        <v>1138</v>
      </c>
      <c r="B971" s="0" t="n">
        <v>7714</v>
      </c>
      <c r="C971" s="0" t="n">
        <v>7779</v>
      </c>
      <c r="D971" s="0" t="n">
        <v>7925</v>
      </c>
    </row>
    <row r="972" customFormat="false" ht="13.8" hidden="false" customHeight="false" outlineLevel="0" collapsed="false">
      <c r="A972" s="0" t="s">
        <v>1139</v>
      </c>
      <c r="B972" s="0" t="n">
        <v>12351</v>
      </c>
      <c r="C972" s="0" t="n">
        <v>11884</v>
      </c>
      <c r="D972" s="0" t="n">
        <v>12314</v>
      </c>
    </row>
    <row r="973" customFormat="false" ht="13.8" hidden="false" customHeight="false" outlineLevel="0" collapsed="false">
      <c r="A973" s="0" t="s">
        <v>1140</v>
      </c>
      <c r="B973" s="0" t="n">
        <v>1762</v>
      </c>
      <c r="C973" s="0" t="n">
        <v>1576</v>
      </c>
      <c r="D973" s="0" t="n">
        <v>1839</v>
      </c>
    </row>
    <row r="974" customFormat="false" ht="13.8" hidden="false" customHeight="false" outlineLevel="0" collapsed="false">
      <c r="A974" s="0" t="s">
        <v>1141</v>
      </c>
      <c r="B974" s="0" t="n">
        <v>12207</v>
      </c>
      <c r="C974" s="0" t="n">
        <v>11706</v>
      </c>
      <c r="D974" s="0" t="n">
        <v>12536</v>
      </c>
    </row>
    <row r="975" customFormat="false" ht="13.8" hidden="false" customHeight="false" outlineLevel="0" collapsed="false">
      <c r="A975" s="0" t="s">
        <v>1142</v>
      </c>
      <c r="B975" s="0" t="n">
        <v>686</v>
      </c>
      <c r="C975" s="0" t="n">
        <v>806</v>
      </c>
      <c r="D975" s="0" t="n">
        <v>795</v>
      </c>
    </row>
    <row r="976" customFormat="false" ht="13.8" hidden="false" customHeight="false" outlineLevel="0" collapsed="false">
      <c r="A976" s="0" t="s">
        <v>1143</v>
      </c>
      <c r="B976" s="0" t="n">
        <v>466</v>
      </c>
      <c r="C976" s="0" t="n">
        <v>511</v>
      </c>
      <c r="D976" s="0" t="n">
        <v>572</v>
      </c>
    </row>
    <row r="977" customFormat="false" ht="13.8" hidden="false" customHeight="false" outlineLevel="0" collapsed="false">
      <c r="A977" s="0" t="s">
        <v>1144</v>
      </c>
      <c r="B977" s="0" t="n">
        <v>2248</v>
      </c>
      <c r="C977" s="0" t="n">
        <v>2159</v>
      </c>
      <c r="D977" s="0" t="n">
        <v>2123</v>
      </c>
    </row>
    <row r="978" customFormat="false" ht="13.8" hidden="false" customHeight="false" outlineLevel="0" collapsed="false">
      <c r="A978" s="0" t="s">
        <v>1145</v>
      </c>
      <c r="B978" s="0" t="n">
        <v>10966</v>
      </c>
      <c r="C978" s="0" t="n">
        <v>10530</v>
      </c>
      <c r="D978" s="0" t="n">
        <v>10410</v>
      </c>
    </row>
    <row r="979" customFormat="false" ht="13.8" hidden="false" customHeight="false" outlineLevel="0" collapsed="false">
      <c r="A979" s="0" t="s">
        <v>1146</v>
      </c>
      <c r="B979" s="0" t="n">
        <v>5102</v>
      </c>
      <c r="C979" s="0" t="n">
        <v>4715</v>
      </c>
      <c r="D979" s="0" t="n">
        <v>5337</v>
      </c>
    </row>
    <row r="980" customFormat="false" ht="13.8" hidden="false" customHeight="false" outlineLevel="0" collapsed="false">
      <c r="A980" s="0" t="s">
        <v>1147</v>
      </c>
      <c r="B980" s="0" t="n">
        <v>8682</v>
      </c>
      <c r="C980" s="0" t="n">
        <v>8343</v>
      </c>
      <c r="D980" s="0" t="n">
        <v>8386</v>
      </c>
    </row>
    <row r="981" customFormat="false" ht="13.8" hidden="false" customHeight="false" outlineLevel="0" collapsed="false">
      <c r="A981" s="0" t="s">
        <v>1148</v>
      </c>
      <c r="B981" s="0" t="n">
        <v>117235</v>
      </c>
      <c r="C981" s="0" t="n">
        <v>116214</v>
      </c>
      <c r="D981" s="0" t="n">
        <v>121692</v>
      </c>
    </row>
    <row r="982" customFormat="false" ht="13.8" hidden="false" customHeight="false" outlineLevel="0" collapsed="false">
      <c r="A982" s="0" t="s">
        <v>1149</v>
      </c>
      <c r="B982" s="0" t="n">
        <v>12964</v>
      </c>
      <c r="C982" s="0" t="n">
        <v>12305</v>
      </c>
      <c r="D982" s="0" t="n">
        <v>13731</v>
      </c>
    </row>
    <row r="983" customFormat="false" ht="13.8" hidden="false" customHeight="false" outlineLevel="0" collapsed="false">
      <c r="A983" s="0" t="s">
        <v>1150</v>
      </c>
      <c r="B983" s="0" t="n">
        <v>17510</v>
      </c>
      <c r="C983" s="0" t="n">
        <v>16409</v>
      </c>
      <c r="D983" s="0" t="n">
        <v>16493</v>
      </c>
    </row>
    <row r="984" customFormat="false" ht="13.8" hidden="false" customHeight="false" outlineLevel="0" collapsed="false">
      <c r="A984" s="0" t="s">
        <v>1151</v>
      </c>
      <c r="B984" s="0" t="n">
        <v>5000</v>
      </c>
      <c r="C984" s="0" t="n">
        <v>4942</v>
      </c>
      <c r="D984" s="0" t="n">
        <v>4725</v>
      </c>
    </row>
    <row r="985" customFormat="false" ht="13.8" hidden="false" customHeight="false" outlineLevel="0" collapsed="false">
      <c r="A985" s="0" t="s">
        <v>1152</v>
      </c>
      <c r="B985" s="0" t="n">
        <v>4320</v>
      </c>
      <c r="C985" s="0" t="n">
        <v>4233</v>
      </c>
      <c r="D985" s="0" t="n">
        <v>4224</v>
      </c>
    </row>
    <row r="986" customFormat="false" ht="13.8" hidden="false" customHeight="false" outlineLevel="0" collapsed="false">
      <c r="A986" s="0" t="s">
        <v>1153</v>
      </c>
      <c r="B986" s="0" t="n">
        <v>19996</v>
      </c>
      <c r="C986" s="0" t="n">
        <v>18837</v>
      </c>
      <c r="D986" s="0" t="n">
        <v>20617</v>
      </c>
    </row>
    <row r="987" customFormat="false" ht="13.8" hidden="false" customHeight="false" outlineLevel="0" collapsed="false">
      <c r="A987" s="0" t="s">
        <v>1154</v>
      </c>
      <c r="B987" s="0" t="n">
        <v>9600</v>
      </c>
      <c r="C987" s="0" t="n">
        <v>8998</v>
      </c>
      <c r="D987" s="0" t="n">
        <v>9657</v>
      </c>
    </row>
    <row r="988" customFormat="false" ht="13.8" hidden="false" customHeight="false" outlineLevel="0" collapsed="false">
      <c r="A988" s="0" t="s">
        <v>1155</v>
      </c>
      <c r="B988" s="0" t="n">
        <v>4194</v>
      </c>
      <c r="C988" s="0" t="n">
        <v>4068</v>
      </c>
      <c r="D988" s="0" t="n">
        <v>4579</v>
      </c>
    </row>
    <row r="989" customFormat="false" ht="13.8" hidden="false" customHeight="false" outlineLevel="0" collapsed="false">
      <c r="A989" s="0" t="s">
        <v>1156</v>
      </c>
      <c r="B989" s="0" t="n">
        <v>2124</v>
      </c>
      <c r="C989" s="0" t="n">
        <v>2288</v>
      </c>
      <c r="D989" s="0" t="n">
        <v>2086</v>
      </c>
    </row>
    <row r="990" customFormat="false" ht="13.8" hidden="false" customHeight="false" outlineLevel="0" collapsed="false">
      <c r="A990" s="0" t="s">
        <v>1157</v>
      </c>
      <c r="B990" s="0" t="n">
        <v>1295</v>
      </c>
      <c r="C990" s="0" t="n">
        <v>1287</v>
      </c>
      <c r="D990" s="0" t="n">
        <v>1508</v>
      </c>
    </row>
    <row r="991" customFormat="false" ht="13.8" hidden="false" customHeight="false" outlineLevel="0" collapsed="false">
      <c r="A991" s="0" t="s">
        <v>1158</v>
      </c>
      <c r="B991" s="0" t="n">
        <v>12784</v>
      </c>
      <c r="C991" s="0" t="n">
        <v>12728</v>
      </c>
      <c r="D991" s="0" t="n">
        <v>13544</v>
      </c>
    </row>
    <row r="992" customFormat="false" ht="13.8" hidden="false" customHeight="false" outlineLevel="0" collapsed="false">
      <c r="A992" s="0" t="s">
        <v>1159</v>
      </c>
      <c r="B992" s="0" t="n">
        <v>2448</v>
      </c>
      <c r="C992" s="0" t="n">
        <v>2004</v>
      </c>
      <c r="D992" s="0" t="n">
        <v>2566</v>
      </c>
    </row>
    <row r="993" customFormat="false" ht="13.8" hidden="false" customHeight="false" outlineLevel="0" collapsed="false">
      <c r="A993" s="0" t="s">
        <v>1160</v>
      </c>
      <c r="B993" s="0" t="n">
        <v>31</v>
      </c>
      <c r="C993" s="0" t="n">
        <v>29</v>
      </c>
      <c r="D993" s="0" t="n">
        <v>41</v>
      </c>
    </row>
    <row r="994" customFormat="false" ht="13.8" hidden="false" customHeight="false" outlineLevel="0" collapsed="false">
      <c r="A994" s="0" t="s">
        <v>1161</v>
      </c>
      <c r="B994" s="0" t="n">
        <v>7790</v>
      </c>
      <c r="C994" s="0" t="n">
        <v>7431</v>
      </c>
      <c r="D994" s="0" t="n">
        <v>6945</v>
      </c>
    </row>
    <row r="995" customFormat="false" ht="13.8" hidden="false" customHeight="false" outlineLevel="0" collapsed="false">
      <c r="A995" s="0" t="s">
        <v>1162</v>
      </c>
      <c r="B995" s="0" t="n">
        <v>2046</v>
      </c>
      <c r="C995" s="0" t="n">
        <v>2024</v>
      </c>
      <c r="D995" s="0" t="n">
        <v>2414</v>
      </c>
    </row>
    <row r="996" customFormat="false" ht="13.8" hidden="false" customHeight="false" outlineLevel="0" collapsed="false">
      <c r="A996" s="0" t="s">
        <v>1163</v>
      </c>
      <c r="B996" s="0" t="n">
        <v>3517</v>
      </c>
      <c r="C996" s="0" t="n">
        <v>3507</v>
      </c>
      <c r="D996" s="0" t="n">
        <v>3605</v>
      </c>
    </row>
    <row r="997" customFormat="false" ht="13.8" hidden="false" customHeight="false" outlineLevel="0" collapsed="false">
      <c r="A997" s="0" t="s">
        <v>1164</v>
      </c>
      <c r="B997" s="0" t="n">
        <v>4276</v>
      </c>
      <c r="C997" s="0" t="n">
        <v>3678</v>
      </c>
      <c r="D997" s="0" t="n">
        <v>4209</v>
      </c>
    </row>
    <row r="998" customFormat="false" ht="13.8" hidden="false" customHeight="false" outlineLevel="0" collapsed="false">
      <c r="A998" s="0" t="s">
        <v>1165</v>
      </c>
      <c r="B998" s="0" t="n">
        <v>13934</v>
      </c>
      <c r="C998" s="0" t="n">
        <v>12457</v>
      </c>
      <c r="D998" s="0" t="n">
        <v>13470</v>
      </c>
    </row>
    <row r="999" customFormat="false" ht="13.8" hidden="false" customHeight="false" outlineLevel="0" collapsed="false">
      <c r="A999" s="0" t="s">
        <v>1166</v>
      </c>
      <c r="B999" s="0" t="n">
        <v>1308</v>
      </c>
      <c r="C999" s="0" t="n">
        <v>1128</v>
      </c>
      <c r="D999" s="0" t="n">
        <v>1341</v>
      </c>
    </row>
    <row r="1000" customFormat="false" ht="13.8" hidden="false" customHeight="false" outlineLevel="0" collapsed="false">
      <c r="A1000" s="0" t="s">
        <v>1167</v>
      </c>
      <c r="B1000" s="0" t="n">
        <v>158</v>
      </c>
      <c r="C1000" s="0" t="n">
        <v>149</v>
      </c>
      <c r="D1000" s="0" t="n">
        <v>144</v>
      </c>
    </row>
    <row r="1001" customFormat="false" ht="13.8" hidden="false" customHeight="false" outlineLevel="0" collapsed="false">
      <c r="A1001" s="0" t="s">
        <v>1168</v>
      </c>
      <c r="B1001" s="0" t="n">
        <v>520</v>
      </c>
      <c r="C1001" s="0" t="n">
        <v>658</v>
      </c>
      <c r="D1001" s="0" t="n">
        <v>606</v>
      </c>
    </row>
    <row r="1002" customFormat="false" ht="13.8" hidden="false" customHeight="false" outlineLevel="0" collapsed="false">
      <c r="A1002" s="0" t="s">
        <v>1169</v>
      </c>
      <c r="B1002" s="0" t="n">
        <v>3311</v>
      </c>
      <c r="C1002" s="0" t="n">
        <v>3267</v>
      </c>
      <c r="D1002" s="0" t="n">
        <v>3350</v>
      </c>
    </row>
    <row r="1003" customFormat="false" ht="13.8" hidden="false" customHeight="false" outlineLevel="0" collapsed="false">
      <c r="A1003" s="0" t="s">
        <v>1170</v>
      </c>
      <c r="B1003" s="0" t="n">
        <v>1938</v>
      </c>
      <c r="C1003" s="0" t="n">
        <v>1955</v>
      </c>
      <c r="D1003" s="0" t="n">
        <v>2063</v>
      </c>
    </row>
    <row r="1004" customFormat="false" ht="13.8" hidden="false" customHeight="false" outlineLevel="0" collapsed="false">
      <c r="A1004" s="0" t="s">
        <v>1171</v>
      </c>
      <c r="B1004" s="0" t="n">
        <v>699</v>
      </c>
      <c r="C1004" s="0" t="n">
        <v>692</v>
      </c>
      <c r="D1004" s="0" t="n">
        <v>709</v>
      </c>
    </row>
    <row r="1005" customFormat="false" ht="13.8" hidden="false" customHeight="false" outlineLevel="0" collapsed="false">
      <c r="A1005" s="0" t="s">
        <v>1172</v>
      </c>
      <c r="B1005" s="0" t="n">
        <v>13</v>
      </c>
      <c r="C1005" s="0" t="n">
        <v>18</v>
      </c>
      <c r="D1005" s="0" t="n">
        <v>14</v>
      </c>
    </row>
    <row r="1006" customFormat="false" ht="13.8" hidden="false" customHeight="false" outlineLevel="0" collapsed="false">
      <c r="A1006" s="0" t="s">
        <v>1173</v>
      </c>
      <c r="B1006" s="0" t="n">
        <v>1032</v>
      </c>
      <c r="C1006" s="0" t="n">
        <v>1031</v>
      </c>
      <c r="D1006" s="0" t="n">
        <v>1006</v>
      </c>
    </row>
    <row r="1007" customFormat="false" ht="13.8" hidden="false" customHeight="false" outlineLevel="0" collapsed="false">
      <c r="A1007" s="0" t="s">
        <v>1174</v>
      </c>
      <c r="B1007" s="0" t="n">
        <v>1158</v>
      </c>
      <c r="C1007" s="0" t="n">
        <v>1201</v>
      </c>
      <c r="D1007" s="0" t="n">
        <v>1384</v>
      </c>
    </row>
    <row r="1008" customFormat="false" ht="13.8" hidden="false" customHeight="false" outlineLevel="0" collapsed="false">
      <c r="A1008" s="0" t="s">
        <v>1175</v>
      </c>
      <c r="B1008" s="0" t="n">
        <v>9289</v>
      </c>
      <c r="C1008" s="0" t="n">
        <v>9213</v>
      </c>
      <c r="D1008" s="0" t="n">
        <v>9823</v>
      </c>
    </row>
    <row r="1009" customFormat="false" ht="13.8" hidden="false" customHeight="false" outlineLevel="0" collapsed="false">
      <c r="A1009" s="0" t="s">
        <v>1176</v>
      </c>
      <c r="B1009" s="0" t="n">
        <v>38</v>
      </c>
      <c r="C1009" s="0" t="n">
        <v>28</v>
      </c>
      <c r="D1009" s="0" t="n">
        <v>46</v>
      </c>
    </row>
    <row r="1010" customFormat="false" ht="13.8" hidden="false" customHeight="false" outlineLevel="0" collapsed="false">
      <c r="A1010" s="0" t="s">
        <v>1177</v>
      </c>
      <c r="B1010" s="0" t="n">
        <v>4120</v>
      </c>
      <c r="C1010" s="0" t="n">
        <v>3938</v>
      </c>
      <c r="D1010" s="0" t="n">
        <v>3044</v>
      </c>
    </row>
    <row r="1011" customFormat="false" ht="13.8" hidden="false" customHeight="false" outlineLevel="0" collapsed="false">
      <c r="A1011" s="0" t="s">
        <v>1178</v>
      </c>
      <c r="B1011" s="0" t="n">
        <v>1858</v>
      </c>
      <c r="C1011" s="0" t="n">
        <v>1808</v>
      </c>
      <c r="D1011" s="0" t="n">
        <v>1700</v>
      </c>
    </row>
    <row r="1012" customFormat="false" ht="13.8" hidden="false" customHeight="false" outlineLevel="0" collapsed="false">
      <c r="A1012" s="0" t="s">
        <v>1179</v>
      </c>
      <c r="B1012" s="0" t="n">
        <v>714</v>
      </c>
      <c r="C1012" s="0" t="n">
        <v>738</v>
      </c>
      <c r="D1012" s="0" t="n">
        <v>700</v>
      </c>
    </row>
    <row r="1013" customFormat="false" ht="13.8" hidden="false" customHeight="false" outlineLevel="0" collapsed="false">
      <c r="A1013" s="0" t="s">
        <v>1180</v>
      </c>
      <c r="B1013" s="0" t="n">
        <v>5359</v>
      </c>
      <c r="C1013" s="0" t="n">
        <v>5548</v>
      </c>
      <c r="D1013" s="0" t="n">
        <v>5270</v>
      </c>
    </row>
    <row r="1014" customFormat="false" ht="13.8" hidden="false" customHeight="false" outlineLevel="0" collapsed="false">
      <c r="A1014" s="0" t="s">
        <v>1181</v>
      </c>
      <c r="B1014" s="0" t="n">
        <v>5761</v>
      </c>
      <c r="C1014" s="0" t="n">
        <v>5466</v>
      </c>
      <c r="D1014" s="0" t="n">
        <v>4754</v>
      </c>
    </row>
    <row r="1015" customFormat="false" ht="13.8" hidden="false" customHeight="false" outlineLevel="0" collapsed="false">
      <c r="A1015" s="0" t="s">
        <v>1182</v>
      </c>
      <c r="B1015" s="0" t="n">
        <v>14985</v>
      </c>
      <c r="C1015" s="0" t="n">
        <v>15423</v>
      </c>
      <c r="D1015" s="0" t="n">
        <v>11851</v>
      </c>
    </row>
    <row r="1016" customFormat="false" ht="13.8" hidden="false" customHeight="false" outlineLevel="0" collapsed="false">
      <c r="A1016" s="0" t="s">
        <v>1183</v>
      </c>
      <c r="B1016" s="0" t="n">
        <v>7130</v>
      </c>
      <c r="C1016" s="0" t="n">
        <v>7095</v>
      </c>
      <c r="D1016" s="0" t="n">
        <v>6326</v>
      </c>
    </row>
    <row r="1017" customFormat="false" ht="13.8" hidden="false" customHeight="false" outlineLevel="0" collapsed="false">
      <c r="A1017" s="0" t="s">
        <v>1184</v>
      </c>
      <c r="B1017" s="0" t="n">
        <v>19854</v>
      </c>
      <c r="C1017" s="0" t="n">
        <v>18533</v>
      </c>
      <c r="D1017" s="0" t="n">
        <v>18981</v>
      </c>
    </row>
    <row r="1018" customFormat="false" ht="13.8" hidden="false" customHeight="false" outlineLevel="0" collapsed="false">
      <c r="A1018" s="0" t="s">
        <v>1185</v>
      </c>
      <c r="B1018" s="0" t="n">
        <v>2539</v>
      </c>
      <c r="C1018" s="0" t="n">
        <v>2757</v>
      </c>
      <c r="D1018" s="0" t="n">
        <v>2503</v>
      </c>
    </row>
    <row r="1019" customFormat="false" ht="13.8" hidden="false" customHeight="false" outlineLevel="0" collapsed="false">
      <c r="A1019" s="0" t="s">
        <v>1186</v>
      </c>
      <c r="B1019" s="0" t="n">
        <v>6846</v>
      </c>
      <c r="C1019" s="0" t="n">
        <v>7315</v>
      </c>
      <c r="D1019" s="0" t="n">
        <v>6669</v>
      </c>
    </row>
    <row r="1020" customFormat="false" ht="13.8" hidden="false" customHeight="false" outlineLevel="0" collapsed="false">
      <c r="A1020" s="0" t="s">
        <v>1187</v>
      </c>
      <c r="B1020" s="0" t="n">
        <v>13179</v>
      </c>
      <c r="C1020" s="0" t="n">
        <v>13408</v>
      </c>
      <c r="D1020" s="0" t="n">
        <v>13978</v>
      </c>
    </row>
    <row r="1021" customFormat="false" ht="13.8" hidden="false" customHeight="false" outlineLevel="0" collapsed="false">
      <c r="A1021" s="0" t="s">
        <v>1188</v>
      </c>
      <c r="B1021" s="0" t="n">
        <v>3444</v>
      </c>
      <c r="C1021" s="0" t="n">
        <v>3253</v>
      </c>
      <c r="D1021" s="0" t="n">
        <v>3249</v>
      </c>
    </row>
    <row r="1022" customFormat="false" ht="13.8" hidden="false" customHeight="false" outlineLevel="0" collapsed="false">
      <c r="A1022" s="0" t="s">
        <v>1189</v>
      </c>
      <c r="B1022" s="0" t="n">
        <v>3236</v>
      </c>
      <c r="C1022" s="0" t="n">
        <v>3300</v>
      </c>
      <c r="D1022" s="0" t="n">
        <v>2888</v>
      </c>
    </row>
    <row r="1023" customFormat="false" ht="13.8" hidden="false" customHeight="false" outlineLevel="0" collapsed="false">
      <c r="A1023" s="0" t="s">
        <v>1190</v>
      </c>
      <c r="B1023" s="0" t="n">
        <v>2811</v>
      </c>
      <c r="C1023" s="0" t="n">
        <v>2759</v>
      </c>
      <c r="D1023" s="0" t="n">
        <v>2460</v>
      </c>
    </row>
    <row r="1024" customFormat="false" ht="13.8" hidden="false" customHeight="false" outlineLevel="0" collapsed="false">
      <c r="A1024" s="0" t="s">
        <v>1191</v>
      </c>
      <c r="B1024" s="0" t="n">
        <v>4168</v>
      </c>
      <c r="C1024" s="0" t="n">
        <v>4217</v>
      </c>
      <c r="D1024" s="0" t="n">
        <v>3987</v>
      </c>
    </row>
    <row r="1025" customFormat="false" ht="13.8" hidden="false" customHeight="false" outlineLevel="0" collapsed="false">
      <c r="A1025" s="0" t="s">
        <v>1192</v>
      </c>
      <c r="B1025" s="0" t="n">
        <v>16785</v>
      </c>
      <c r="C1025" s="0" t="n">
        <v>17861</v>
      </c>
      <c r="D1025" s="0" t="n">
        <v>16562</v>
      </c>
    </row>
    <row r="1026" customFormat="false" ht="13.8" hidden="false" customHeight="false" outlineLevel="0" collapsed="false">
      <c r="A1026" s="0" t="s">
        <v>1193</v>
      </c>
      <c r="B1026" s="0" t="n">
        <v>1654</v>
      </c>
      <c r="C1026" s="0" t="n">
        <v>1762</v>
      </c>
      <c r="D1026" s="0" t="n">
        <v>1583</v>
      </c>
    </row>
    <row r="1027" customFormat="false" ht="13.8" hidden="false" customHeight="false" outlineLevel="0" collapsed="false">
      <c r="A1027" s="0" t="s">
        <v>1194</v>
      </c>
      <c r="B1027" s="0" t="n">
        <v>6581</v>
      </c>
      <c r="C1027" s="0" t="n">
        <v>6512</v>
      </c>
      <c r="D1027" s="0" t="n">
        <v>6289</v>
      </c>
    </row>
    <row r="1028" customFormat="false" ht="13.8" hidden="false" customHeight="false" outlineLevel="0" collapsed="false">
      <c r="A1028" s="0" t="s">
        <v>1195</v>
      </c>
      <c r="B1028" s="0" t="n">
        <v>8133</v>
      </c>
      <c r="C1028" s="0" t="n">
        <v>7529</v>
      </c>
      <c r="D1028" s="0" t="n">
        <v>8126</v>
      </c>
    </row>
    <row r="1029" customFormat="false" ht="13.8" hidden="false" customHeight="false" outlineLevel="0" collapsed="false">
      <c r="A1029" s="0" t="s">
        <v>1196</v>
      </c>
      <c r="B1029" s="0" t="n">
        <v>1309</v>
      </c>
      <c r="C1029" s="0" t="n">
        <v>1353</v>
      </c>
      <c r="D1029" s="0" t="n">
        <v>1427</v>
      </c>
    </row>
    <row r="1030" customFormat="false" ht="13.8" hidden="false" customHeight="false" outlineLevel="0" collapsed="false">
      <c r="A1030" s="0" t="s">
        <v>1197</v>
      </c>
      <c r="B1030" s="0" t="n">
        <v>2124</v>
      </c>
      <c r="C1030" s="0" t="n">
        <v>2117</v>
      </c>
      <c r="D1030" s="0" t="n">
        <v>2352</v>
      </c>
    </row>
    <row r="1031" customFormat="false" ht="13.8" hidden="false" customHeight="false" outlineLevel="0" collapsed="false">
      <c r="A1031" s="0" t="s">
        <v>1198</v>
      </c>
      <c r="B1031" s="0" t="n">
        <v>771</v>
      </c>
      <c r="C1031" s="0" t="n">
        <v>847</v>
      </c>
      <c r="D1031" s="0" t="n">
        <v>840</v>
      </c>
    </row>
    <row r="1032" customFormat="false" ht="13.8" hidden="false" customHeight="false" outlineLevel="0" collapsed="false">
      <c r="A1032" s="0" t="s">
        <v>1199</v>
      </c>
      <c r="B1032" s="0" t="n">
        <v>239</v>
      </c>
      <c r="C1032" s="0" t="n">
        <v>252</v>
      </c>
      <c r="D1032" s="0" t="n">
        <v>231</v>
      </c>
    </row>
    <row r="1033" customFormat="false" ht="13.8" hidden="false" customHeight="false" outlineLevel="0" collapsed="false">
      <c r="A1033" s="0" t="s">
        <v>1200</v>
      </c>
      <c r="B1033" s="0" t="n">
        <v>736</v>
      </c>
      <c r="C1033" s="0" t="n">
        <v>681</v>
      </c>
      <c r="D1033" s="0" t="n">
        <v>629</v>
      </c>
    </row>
    <row r="1034" customFormat="false" ht="13.8" hidden="false" customHeight="false" outlineLevel="0" collapsed="false">
      <c r="A1034" s="0" t="s">
        <v>1201</v>
      </c>
      <c r="B1034" s="0" t="n">
        <v>992</v>
      </c>
      <c r="C1034" s="0" t="n">
        <v>1022</v>
      </c>
      <c r="D1034" s="0" t="n">
        <v>882</v>
      </c>
    </row>
    <row r="1035" customFormat="false" ht="13.8" hidden="false" customHeight="false" outlineLevel="0" collapsed="false">
      <c r="A1035" s="0" t="s">
        <v>1202</v>
      </c>
      <c r="B1035" s="0" t="n">
        <v>460</v>
      </c>
      <c r="C1035" s="0" t="n">
        <v>470</v>
      </c>
      <c r="D1035" s="0" t="n">
        <v>360</v>
      </c>
    </row>
    <row r="1036" customFormat="false" ht="13.8" hidden="false" customHeight="false" outlineLevel="0" collapsed="false">
      <c r="A1036" s="0" t="s">
        <v>1203</v>
      </c>
      <c r="B1036" s="0" t="n">
        <v>2715</v>
      </c>
      <c r="C1036" s="0" t="n">
        <v>2567</v>
      </c>
      <c r="D1036" s="0" t="n">
        <v>2377</v>
      </c>
    </row>
    <row r="1037" customFormat="false" ht="13.8" hidden="false" customHeight="false" outlineLevel="0" collapsed="false">
      <c r="A1037" s="0" t="s">
        <v>1204</v>
      </c>
      <c r="B1037" s="0" t="n">
        <v>21886</v>
      </c>
      <c r="C1037" s="0" t="n">
        <v>22135</v>
      </c>
      <c r="D1037" s="0" t="n">
        <v>22787</v>
      </c>
    </row>
    <row r="1038" customFormat="false" ht="13.8" hidden="false" customHeight="false" outlineLevel="0" collapsed="false">
      <c r="A1038" s="0" t="s">
        <v>1205</v>
      </c>
      <c r="B1038" s="0" t="n">
        <v>111901</v>
      </c>
      <c r="C1038" s="0" t="n">
        <v>112145</v>
      </c>
      <c r="D1038" s="0" t="n">
        <v>107830</v>
      </c>
    </row>
    <row r="1039" customFormat="false" ht="13.8" hidden="false" customHeight="false" outlineLevel="0" collapsed="false">
      <c r="A1039" s="0" t="s">
        <v>1206</v>
      </c>
      <c r="B1039" s="0" t="n">
        <v>109</v>
      </c>
      <c r="C1039" s="0" t="n">
        <v>118</v>
      </c>
      <c r="D1039" s="0" t="n">
        <v>105</v>
      </c>
    </row>
    <row r="1040" customFormat="false" ht="13.8" hidden="false" customHeight="false" outlineLevel="0" collapsed="false">
      <c r="A1040" s="0" t="s">
        <v>1207</v>
      </c>
      <c r="B1040" s="0" t="n">
        <v>23460</v>
      </c>
      <c r="C1040" s="0" t="n">
        <v>23973</v>
      </c>
      <c r="D1040" s="0" t="n">
        <v>24844</v>
      </c>
    </row>
    <row r="1041" customFormat="false" ht="13.8" hidden="false" customHeight="false" outlineLevel="0" collapsed="false">
      <c r="A1041" s="0" t="s">
        <v>1208</v>
      </c>
      <c r="B1041" s="0" t="n">
        <v>2959</v>
      </c>
      <c r="C1041" s="0" t="n">
        <v>2963</v>
      </c>
      <c r="D1041" s="0" t="n">
        <v>2875</v>
      </c>
    </row>
    <row r="1042" customFormat="false" ht="13.8" hidden="false" customHeight="false" outlineLevel="0" collapsed="false">
      <c r="A1042" s="0" t="s">
        <v>1209</v>
      </c>
      <c r="B1042" s="0" t="n">
        <v>3391</v>
      </c>
      <c r="C1042" s="0" t="n">
        <v>3453</v>
      </c>
      <c r="D1042" s="0" t="n">
        <v>3504</v>
      </c>
    </row>
    <row r="1043" customFormat="false" ht="13.8" hidden="false" customHeight="false" outlineLevel="0" collapsed="false">
      <c r="A1043" s="0" t="s">
        <v>1210</v>
      </c>
      <c r="B1043" s="0" t="n">
        <v>28804</v>
      </c>
      <c r="C1043" s="0" t="n">
        <v>33257</v>
      </c>
      <c r="D1043" s="0" t="n">
        <v>30801</v>
      </c>
    </row>
    <row r="1044" customFormat="false" ht="13.8" hidden="false" customHeight="false" outlineLevel="0" collapsed="false">
      <c r="A1044" s="0" t="s">
        <v>1211</v>
      </c>
      <c r="B1044" s="0" t="n">
        <v>6866</v>
      </c>
      <c r="C1044" s="0" t="n">
        <v>6402</v>
      </c>
      <c r="D1044" s="0" t="n">
        <v>7045</v>
      </c>
    </row>
    <row r="1045" customFormat="false" ht="13.8" hidden="false" customHeight="false" outlineLevel="0" collapsed="false">
      <c r="A1045" s="0" t="s">
        <v>1212</v>
      </c>
      <c r="B1045" s="0" t="n">
        <v>17346</v>
      </c>
      <c r="C1045" s="0" t="n">
        <v>15668</v>
      </c>
      <c r="D1045" s="0" t="n">
        <v>17744</v>
      </c>
    </row>
    <row r="1046" customFormat="false" ht="13.8" hidden="false" customHeight="false" outlineLevel="0" collapsed="false">
      <c r="A1046" s="0" t="s">
        <v>1213</v>
      </c>
      <c r="B1046" s="0" t="n">
        <v>178</v>
      </c>
      <c r="C1046" s="0" t="n">
        <v>188</v>
      </c>
      <c r="D1046" s="0" t="n">
        <v>219</v>
      </c>
    </row>
    <row r="1047" customFormat="false" ht="13.8" hidden="false" customHeight="false" outlineLevel="0" collapsed="false">
      <c r="A1047" s="0" t="s">
        <v>1214</v>
      </c>
      <c r="B1047" s="0" t="n">
        <v>127</v>
      </c>
      <c r="C1047" s="0" t="n">
        <v>138</v>
      </c>
      <c r="D1047" s="0" t="n">
        <v>151</v>
      </c>
    </row>
    <row r="1048" customFormat="false" ht="13.8" hidden="false" customHeight="false" outlineLevel="0" collapsed="false">
      <c r="A1048" s="0" t="s">
        <v>1215</v>
      </c>
      <c r="B1048" s="0" t="n">
        <v>5156</v>
      </c>
      <c r="C1048" s="0" t="n">
        <v>5443</v>
      </c>
      <c r="D1048" s="0" t="n">
        <v>5256</v>
      </c>
    </row>
    <row r="1049" customFormat="false" ht="13.8" hidden="false" customHeight="false" outlineLevel="0" collapsed="false">
      <c r="A1049" s="0" t="s">
        <v>1216</v>
      </c>
      <c r="B1049" s="0" t="n">
        <v>69</v>
      </c>
      <c r="C1049" s="0" t="n">
        <v>82</v>
      </c>
      <c r="D1049" s="0" t="n">
        <v>63</v>
      </c>
    </row>
    <row r="1050" customFormat="false" ht="13.8" hidden="false" customHeight="false" outlineLevel="0" collapsed="false">
      <c r="A1050" s="0" t="s">
        <v>1217</v>
      </c>
      <c r="B1050" s="0" t="n">
        <v>92</v>
      </c>
      <c r="C1050" s="0" t="n">
        <v>83</v>
      </c>
      <c r="D1050" s="0" t="n">
        <v>75</v>
      </c>
    </row>
    <row r="1051" customFormat="false" ht="13.8" hidden="false" customHeight="false" outlineLevel="0" collapsed="false">
      <c r="A1051" s="0" t="s">
        <v>1218</v>
      </c>
      <c r="B1051" s="0" t="n">
        <v>709</v>
      </c>
      <c r="C1051" s="0" t="n">
        <v>708</v>
      </c>
      <c r="D1051" s="0" t="n">
        <v>711</v>
      </c>
    </row>
    <row r="1052" customFormat="false" ht="13.8" hidden="false" customHeight="false" outlineLevel="0" collapsed="false">
      <c r="A1052" s="0" t="s">
        <v>1219</v>
      </c>
      <c r="B1052" s="0" t="n">
        <v>2965</v>
      </c>
      <c r="C1052" s="0" t="n">
        <v>2883</v>
      </c>
      <c r="D1052" s="0" t="n">
        <v>3046</v>
      </c>
    </row>
    <row r="1053" customFormat="false" ht="13.8" hidden="false" customHeight="false" outlineLevel="0" collapsed="false">
      <c r="A1053" s="0" t="s">
        <v>1220</v>
      </c>
      <c r="B1053" s="0" t="n">
        <v>4665</v>
      </c>
      <c r="C1053" s="0" t="n">
        <v>4175</v>
      </c>
      <c r="D1053" s="0" t="n">
        <v>4675</v>
      </c>
    </row>
    <row r="1054" customFormat="false" ht="13.8" hidden="false" customHeight="false" outlineLevel="0" collapsed="false">
      <c r="A1054" s="0" t="s">
        <v>1221</v>
      </c>
      <c r="B1054" s="0" t="n">
        <v>4766</v>
      </c>
      <c r="C1054" s="0" t="n">
        <v>4632</v>
      </c>
      <c r="D1054" s="0" t="n">
        <v>4603</v>
      </c>
    </row>
    <row r="1055" customFormat="false" ht="13.8" hidden="false" customHeight="false" outlineLevel="0" collapsed="false">
      <c r="A1055" s="0" t="s">
        <v>1222</v>
      </c>
      <c r="B1055" s="0" t="n">
        <v>830</v>
      </c>
      <c r="C1055" s="0" t="n">
        <v>795</v>
      </c>
      <c r="D1055" s="0" t="n">
        <v>873</v>
      </c>
    </row>
    <row r="1056" customFormat="false" ht="13.8" hidden="false" customHeight="false" outlineLevel="0" collapsed="false">
      <c r="A1056" s="0" t="s">
        <v>1223</v>
      </c>
      <c r="B1056" s="0" t="n">
        <v>14170</v>
      </c>
      <c r="C1056" s="0" t="n">
        <v>13598</v>
      </c>
      <c r="D1056" s="0" t="n">
        <v>14477</v>
      </c>
    </row>
    <row r="1057" customFormat="false" ht="13.8" hidden="false" customHeight="false" outlineLevel="0" collapsed="false">
      <c r="A1057" s="0" t="s">
        <v>1224</v>
      </c>
      <c r="B1057" s="0" t="n">
        <v>54820</v>
      </c>
      <c r="C1057" s="0" t="n">
        <v>50165</v>
      </c>
      <c r="D1057" s="0" t="n">
        <v>52430</v>
      </c>
    </row>
    <row r="1058" customFormat="false" ht="13.8" hidden="false" customHeight="false" outlineLevel="0" collapsed="false">
      <c r="A1058" s="0" t="s">
        <v>1225</v>
      </c>
      <c r="B1058" s="0" t="n">
        <v>11067</v>
      </c>
      <c r="C1058" s="0" t="n">
        <v>10922</v>
      </c>
      <c r="D1058" s="0" t="n">
        <v>10694</v>
      </c>
    </row>
    <row r="1059" customFormat="false" ht="13.8" hidden="false" customHeight="false" outlineLevel="0" collapsed="false">
      <c r="A1059" s="0" t="s">
        <v>1226</v>
      </c>
      <c r="B1059" s="0" t="n">
        <v>15428</v>
      </c>
      <c r="C1059" s="0" t="n">
        <v>14824</v>
      </c>
      <c r="D1059" s="0" t="n">
        <v>16390</v>
      </c>
    </row>
    <row r="1060" customFormat="false" ht="13.8" hidden="false" customHeight="false" outlineLevel="0" collapsed="false">
      <c r="A1060" s="0" t="s">
        <v>1227</v>
      </c>
      <c r="B1060" s="0" t="n">
        <v>238</v>
      </c>
      <c r="C1060" s="0" t="n">
        <v>278</v>
      </c>
      <c r="D1060" s="0" t="n">
        <v>225</v>
      </c>
    </row>
    <row r="1061" customFormat="false" ht="13.8" hidden="false" customHeight="false" outlineLevel="0" collapsed="false">
      <c r="A1061" s="0" t="s">
        <v>1228</v>
      </c>
      <c r="B1061" s="0" t="n">
        <v>1145</v>
      </c>
      <c r="C1061" s="0" t="n">
        <v>1175</v>
      </c>
      <c r="D1061" s="0" t="n">
        <v>1250</v>
      </c>
    </row>
    <row r="1062" customFormat="false" ht="13.8" hidden="false" customHeight="false" outlineLevel="0" collapsed="false">
      <c r="A1062" s="0" t="s">
        <v>1229</v>
      </c>
      <c r="B1062" s="0" t="n">
        <v>813</v>
      </c>
      <c r="C1062" s="0" t="n">
        <v>734</v>
      </c>
      <c r="D1062" s="0" t="n">
        <v>809</v>
      </c>
    </row>
    <row r="1063" customFormat="false" ht="13.8" hidden="false" customHeight="false" outlineLevel="0" collapsed="false">
      <c r="A1063" s="0" t="s">
        <v>1230</v>
      </c>
      <c r="B1063" s="0" t="n">
        <v>14847</v>
      </c>
      <c r="C1063" s="0" t="n">
        <v>12818</v>
      </c>
      <c r="D1063" s="0" t="n">
        <v>15340</v>
      </c>
    </row>
    <row r="1064" customFormat="false" ht="13.8" hidden="false" customHeight="false" outlineLevel="0" collapsed="false">
      <c r="A1064" s="0" t="s">
        <v>1231</v>
      </c>
      <c r="B1064" s="0" t="n">
        <v>1700</v>
      </c>
      <c r="C1064" s="0" t="n">
        <v>1692</v>
      </c>
      <c r="D1064" s="0" t="n">
        <v>1566</v>
      </c>
    </row>
    <row r="1065" customFormat="false" ht="13.8" hidden="false" customHeight="false" outlineLevel="0" collapsed="false">
      <c r="A1065" s="0" t="s">
        <v>1232</v>
      </c>
      <c r="B1065" s="0" t="n">
        <v>108</v>
      </c>
      <c r="C1065" s="0" t="n">
        <v>68</v>
      </c>
      <c r="D1065" s="0" t="n">
        <v>94</v>
      </c>
    </row>
    <row r="1066" customFormat="false" ht="13.8" hidden="false" customHeight="false" outlineLevel="0" collapsed="false">
      <c r="A1066" s="0" t="s">
        <v>1233</v>
      </c>
      <c r="B1066" s="0" t="n">
        <v>2918</v>
      </c>
      <c r="C1066" s="0" t="n">
        <v>2855</v>
      </c>
      <c r="D1066" s="0" t="n">
        <v>2925</v>
      </c>
    </row>
    <row r="1067" customFormat="false" ht="13.8" hidden="false" customHeight="false" outlineLevel="0" collapsed="false">
      <c r="A1067" s="0" t="s">
        <v>1234</v>
      </c>
      <c r="B1067" s="0" t="n">
        <v>1926</v>
      </c>
      <c r="C1067" s="0" t="n">
        <v>1919</v>
      </c>
      <c r="D1067" s="0" t="n">
        <v>1932</v>
      </c>
    </row>
    <row r="1068" customFormat="false" ht="13.8" hidden="false" customHeight="false" outlineLevel="0" collapsed="false">
      <c r="A1068" s="0" t="s">
        <v>1235</v>
      </c>
      <c r="B1068" s="0" t="n">
        <v>5124</v>
      </c>
      <c r="C1068" s="0" t="n">
        <v>5749</v>
      </c>
      <c r="D1068" s="0" t="n">
        <v>5305</v>
      </c>
    </row>
    <row r="1069" customFormat="false" ht="13.8" hidden="false" customHeight="false" outlineLevel="0" collapsed="false">
      <c r="A1069" s="0" t="s">
        <v>1236</v>
      </c>
      <c r="B1069" s="0" t="n">
        <v>1152</v>
      </c>
      <c r="C1069" s="0" t="n">
        <v>1098</v>
      </c>
      <c r="D1069" s="0" t="n">
        <v>1119</v>
      </c>
    </row>
    <row r="1070" customFormat="false" ht="13.8" hidden="false" customHeight="false" outlineLevel="0" collapsed="false">
      <c r="A1070" s="0" t="s">
        <v>1237</v>
      </c>
      <c r="B1070" s="0" t="n">
        <v>1298</v>
      </c>
      <c r="C1070" s="0" t="n">
        <v>1243</v>
      </c>
      <c r="D1070" s="0" t="n">
        <v>1394</v>
      </c>
    </row>
    <row r="1071" customFormat="false" ht="13.8" hidden="false" customHeight="false" outlineLevel="0" collapsed="false">
      <c r="A1071" s="0" t="s">
        <v>1238</v>
      </c>
      <c r="B1071" s="0" t="n">
        <v>5725</v>
      </c>
      <c r="C1071" s="0" t="n">
        <v>5938</v>
      </c>
      <c r="D1071" s="0" t="n">
        <v>5653</v>
      </c>
    </row>
    <row r="1072" customFormat="false" ht="13.8" hidden="false" customHeight="false" outlineLevel="0" collapsed="false">
      <c r="A1072" s="0" t="s">
        <v>1239</v>
      </c>
      <c r="B1072" s="0" t="n">
        <v>1560</v>
      </c>
      <c r="C1072" s="0" t="n">
        <v>1421</v>
      </c>
      <c r="D1072" s="0" t="n">
        <v>1590</v>
      </c>
    </row>
    <row r="1073" customFormat="false" ht="13.8" hidden="false" customHeight="false" outlineLevel="0" collapsed="false">
      <c r="A1073" s="0" t="s">
        <v>1240</v>
      </c>
      <c r="B1073" s="0" t="n">
        <v>1642</v>
      </c>
      <c r="C1073" s="0" t="n">
        <v>1435</v>
      </c>
      <c r="D1073" s="0" t="n">
        <v>1637</v>
      </c>
    </row>
    <row r="1074" customFormat="false" ht="13.8" hidden="false" customHeight="false" outlineLevel="0" collapsed="false">
      <c r="A1074" s="0" t="s">
        <v>1241</v>
      </c>
      <c r="B1074" s="0" t="n">
        <v>1437</v>
      </c>
      <c r="C1074" s="0" t="n">
        <v>1388</v>
      </c>
      <c r="D1074" s="0" t="n">
        <v>1379</v>
      </c>
    </row>
    <row r="1075" customFormat="false" ht="13.8" hidden="false" customHeight="false" outlineLevel="0" collapsed="false">
      <c r="A1075" s="0" t="s">
        <v>1242</v>
      </c>
      <c r="B1075" s="0" t="n">
        <v>62926</v>
      </c>
      <c r="C1075" s="0" t="n">
        <v>58172</v>
      </c>
      <c r="D1075" s="0" t="n">
        <v>64407</v>
      </c>
    </row>
    <row r="1076" customFormat="false" ht="13.8" hidden="false" customHeight="false" outlineLevel="0" collapsed="false">
      <c r="A1076" s="0" t="s">
        <v>1243</v>
      </c>
      <c r="B1076" s="0" t="n">
        <v>9902</v>
      </c>
      <c r="C1076" s="0" t="n">
        <v>9259</v>
      </c>
      <c r="D1076" s="0" t="n">
        <v>10237</v>
      </c>
    </row>
    <row r="1077" customFormat="false" ht="13.8" hidden="false" customHeight="false" outlineLevel="0" collapsed="false">
      <c r="A1077" s="0" t="s">
        <v>1244</v>
      </c>
      <c r="B1077" s="0" t="n">
        <v>61878</v>
      </c>
      <c r="C1077" s="0" t="n">
        <v>64796</v>
      </c>
      <c r="D1077" s="0" t="n">
        <v>61720</v>
      </c>
    </row>
    <row r="1078" customFormat="false" ht="13.8" hidden="false" customHeight="false" outlineLevel="0" collapsed="false">
      <c r="A1078" s="0" t="s">
        <v>1245</v>
      </c>
      <c r="B1078" s="0" t="n">
        <v>3406</v>
      </c>
      <c r="C1078" s="0" t="n">
        <v>3534</v>
      </c>
      <c r="D1078" s="0" t="n">
        <v>3705</v>
      </c>
    </row>
    <row r="1079" customFormat="false" ht="13.8" hidden="false" customHeight="false" outlineLevel="0" collapsed="false">
      <c r="A1079" s="0" t="s">
        <v>1246</v>
      </c>
      <c r="B1079" s="0" t="n">
        <v>45256</v>
      </c>
      <c r="C1079" s="0" t="n">
        <v>42119</v>
      </c>
      <c r="D1079" s="0" t="n">
        <v>44993</v>
      </c>
    </row>
    <row r="1080" customFormat="false" ht="13.8" hidden="false" customHeight="false" outlineLevel="0" collapsed="false">
      <c r="A1080" s="0" t="s">
        <v>1247</v>
      </c>
      <c r="B1080" s="0" t="n">
        <v>18099</v>
      </c>
      <c r="C1080" s="0" t="n">
        <v>17308</v>
      </c>
      <c r="D1080" s="0" t="n">
        <v>17896</v>
      </c>
    </row>
    <row r="1081" customFormat="false" ht="13.8" hidden="false" customHeight="false" outlineLevel="0" collapsed="false">
      <c r="A1081" s="0" t="s">
        <v>1248</v>
      </c>
      <c r="B1081" s="0" t="n">
        <v>40871</v>
      </c>
      <c r="C1081" s="0" t="n">
        <v>39559</v>
      </c>
      <c r="D1081" s="0" t="n">
        <v>41987</v>
      </c>
    </row>
    <row r="1082" customFormat="false" ht="13.8" hidden="false" customHeight="false" outlineLevel="0" collapsed="false">
      <c r="A1082" s="0" t="s">
        <v>1249</v>
      </c>
      <c r="B1082" s="0" t="n">
        <v>2567</v>
      </c>
      <c r="C1082" s="0" t="n">
        <v>2391</v>
      </c>
      <c r="D1082" s="0" t="n">
        <v>2559</v>
      </c>
    </row>
    <row r="1083" customFormat="false" ht="13.8" hidden="false" customHeight="false" outlineLevel="0" collapsed="false">
      <c r="A1083" s="0" t="s">
        <v>1250</v>
      </c>
      <c r="B1083" s="0" t="n">
        <v>1361</v>
      </c>
      <c r="C1083" s="0" t="n">
        <v>1367</v>
      </c>
      <c r="D1083" s="0" t="n">
        <v>1306</v>
      </c>
    </row>
    <row r="1084" customFormat="false" ht="13.8" hidden="false" customHeight="false" outlineLevel="0" collapsed="false">
      <c r="A1084" s="0" t="s">
        <v>1251</v>
      </c>
      <c r="B1084" s="0" t="n">
        <v>421</v>
      </c>
      <c r="C1084" s="0" t="n">
        <v>375</v>
      </c>
      <c r="D1084" s="0" t="n">
        <v>394</v>
      </c>
    </row>
    <row r="1085" customFormat="false" ht="13.8" hidden="false" customHeight="false" outlineLevel="0" collapsed="false">
      <c r="A1085" s="0" t="s">
        <v>1252</v>
      </c>
      <c r="B1085" s="0" t="n">
        <v>814</v>
      </c>
      <c r="C1085" s="0" t="n">
        <v>780</v>
      </c>
      <c r="D1085" s="0" t="n">
        <v>843</v>
      </c>
    </row>
    <row r="1086" customFormat="false" ht="13.8" hidden="false" customHeight="false" outlineLevel="0" collapsed="false">
      <c r="A1086" s="0" t="s">
        <v>1253</v>
      </c>
      <c r="B1086" s="0" t="n">
        <v>6115</v>
      </c>
      <c r="C1086" s="0" t="n">
        <v>6344</v>
      </c>
      <c r="D1086" s="0" t="n">
        <v>6659</v>
      </c>
    </row>
    <row r="1087" customFormat="false" ht="13.8" hidden="false" customHeight="false" outlineLevel="0" collapsed="false">
      <c r="A1087" s="0" t="s">
        <v>1254</v>
      </c>
      <c r="B1087" s="0" t="n">
        <v>31162</v>
      </c>
      <c r="C1087" s="0" t="n">
        <v>30184</v>
      </c>
      <c r="D1087" s="0" t="n">
        <v>31446</v>
      </c>
    </row>
    <row r="1088" customFormat="false" ht="13.8" hidden="false" customHeight="false" outlineLevel="0" collapsed="false">
      <c r="A1088" s="0" t="s">
        <v>1255</v>
      </c>
      <c r="B1088" s="0" t="n">
        <v>7621</v>
      </c>
      <c r="C1088" s="0" t="n">
        <v>7052</v>
      </c>
      <c r="D1088" s="0" t="n">
        <v>7383</v>
      </c>
    </row>
    <row r="1089" customFormat="false" ht="13.8" hidden="false" customHeight="false" outlineLevel="0" collapsed="false">
      <c r="A1089" s="0" t="s">
        <v>1256</v>
      </c>
      <c r="B1089" s="0" t="n">
        <v>213</v>
      </c>
      <c r="C1089" s="0" t="n">
        <v>202</v>
      </c>
      <c r="D1089" s="0" t="n">
        <v>229</v>
      </c>
    </row>
    <row r="1090" customFormat="false" ht="13.8" hidden="false" customHeight="false" outlineLevel="0" collapsed="false">
      <c r="A1090" s="0" t="s">
        <v>1257</v>
      </c>
      <c r="B1090" s="0" t="n">
        <v>297</v>
      </c>
      <c r="C1090" s="0" t="n">
        <v>266</v>
      </c>
      <c r="D1090" s="0" t="n">
        <v>258</v>
      </c>
    </row>
    <row r="1091" customFormat="false" ht="13.8" hidden="false" customHeight="false" outlineLevel="0" collapsed="false">
      <c r="A1091" s="0" t="s">
        <v>1258</v>
      </c>
      <c r="B1091" s="0" t="n">
        <v>37485</v>
      </c>
      <c r="C1091" s="0" t="n">
        <v>35824</v>
      </c>
      <c r="D1091" s="0" t="n">
        <v>38576</v>
      </c>
    </row>
    <row r="1092" customFormat="false" ht="13.8" hidden="false" customHeight="false" outlineLevel="0" collapsed="false">
      <c r="A1092" s="0" t="s">
        <v>1259</v>
      </c>
      <c r="B1092" s="0" t="n">
        <v>45881</v>
      </c>
      <c r="C1092" s="0" t="n">
        <v>42760</v>
      </c>
      <c r="D1092" s="0" t="n">
        <v>47126</v>
      </c>
    </row>
    <row r="1093" customFormat="false" ht="13.8" hidden="false" customHeight="false" outlineLevel="0" collapsed="false">
      <c r="A1093" s="0" t="s">
        <v>1260</v>
      </c>
      <c r="B1093" s="0" t="n">
        <v>339</v>
      </c>
      <c r="C1093" s="0" t="n">
        <v>338</v>
      </c>
      <c r="D1093" s="0" t="n">
        <v>388</v>
      </c>
    </row>
    <row r="1094" customFormat="false" ht="13.8" hidden="false" customHeight="false" outlineLevel="0" collapsed="false">
      <c r="A1094" s="0" t="s">
        <v>1261</v>
      </c>
      <c r="B1094" s="0" t="n">
        <v>474</v>
      </c>
      <c r="C1094" s="0" t="n">
        <v>450</v>
      </c>
      <c r="D1094" s="0" t="n">
        <v>494</v>
      </c>
    </row>
    <row r="1095" customFormat="false" ht="13.8" hidden="false" customHeight="false" outlineLevel="0" collapsed="false">
      <c r="A1095" s="0" t="s">
        <v>1262</v>
      </c>
      <c r="B1095" s="0" t="n">
        <v>5787</v>
      </c>
      <c r="C1095" s="0" t="n">
        <v>5417</v>
      </c>
      <c r="D1095" s="0" t="n">
        <v>6741</v>
      </c>
    </row>
    <row r="1096" customFormat="false" ht="13.8" hidden="false" customHeight="false" outlineLevel="0" collapsed="false">
      <c r="A1096" s="0" t="s">
        <v>1263</v>
      </c>
      <c r="B1096" s="0" t="n">
        <v>5136</v>
      </c>
      <c r="C1096" s="0" t="n">
        <v>5268</v>
      </c>
      <c r="D1096" s="0" t="n">
        <v>6397</v>
      </c>
    </row>
    <row r="1097" customFormat="false" ht="13.8" hidden="false" customHeight="false" outlineLevel="0" collapsed="false">
      <c r="A1097" s="0" t="s">
        <v>1264</v>
      </c>
      <c r="B1097" s="0" t="n">
        <v>28887</v>
      </c>
      <c r="C1097" s="0" t="n">
        <v>28625</v>
      </c>
      <c r="D1097" s="0" t="n">
        <v>29313</v>
      </c>
    </row>
    <row r="1098" customFormat="false" ht="13.8" hidden="false" customHeight="false" outlineLevel="0" collapsed="false">
      <c r="A1098" s="0" t="s">
        <v>1265</v>
      </c>
      <c r="B1098" s="0" t="n">
        <v>2703</v>
      </c>
      <c r="C1098" s="0" t="n">
        <v>2646</v>
      </c>
      <c r="D1098" s="0" t="n">
        <v>1914</v>
      </c>
    </row>
    <row r="1099" customFormat="false" ht="13.8" hidden="false" customHeight="false" outlineLevel="0" collapsed="false">
      <c r="A1099" s="0" t="s">
        <v>1266</v>
      </c>
      <c r="B1099" s="0" t="n">
        <v>5124</v>
      </c>
      <c r="C1099" s="0" t="n">
        <v>5038</v>
      </c>
      <c r="D1099" s="0" t="n">
        <v>3816</v>
      </c>
    </row>
    <row r="1100" customFormat="false" ht="13.8" hidden="false" customHeight="false" outlineLevel="0" collapsed="false">
      <c r="A1100" s="0" t="s">
        <v>1267</v>
      </c>
      <c r="B1100" s="0" t="n">
        <v>3008</v>
      </c>
      <c r="C1100" s="0" t="n">
        <v>3150</v>
      </c>
      <c r="D1100" s="0" t="n">
        <v>2118</v>
      </c>
    </row>
    <row r="1101" customFormat="false" ht="13.8" hidden="false" customHeight="false" outlineLevel="0" collapsed="false">
      <c r="A1101" s="0" t="s">
        <v>1268</v>
      </c>
      <c r="B1101" s="0" t="n">
        <v>2204</v>
      </c>
      <c r="C1101" s="0" t="n">
        <v>2228</v>
      </c>
      <c r="D1101" s="0" t="n">
        <v>1609</v>
      </c>
    </row>
    <row r="1102" customFormat="false" ht="13.8" hidden="false" customHeight="false" outlineLevel="0" collapsed="false">
      <c r="A1102" s="0" t="s">
        <v>1269</v>
      </c>
      <c r="B1102" s="0" t="n">
        <v>4362</v>
      </c>
      <c r="C1102" s="0" t="n">
        <v>4756</v>
      </c>
      <c r="D1102" s="0" t="n">
        <v>3247</v>
      </c>
    </row>
    <row r="1103" customFormat="false" ht="13.8" hidden="false" customHeight="false" outlineLevel="0" collapsed="false">
      <c r="A1103" s="0" t="s">
        <v>1270</v>
      </c>
      <c r="B1103" s="0" t="n">
        <v>2990</v>
      </c>
      <c r="C1103" s="0" t="n">
        <v>3113</v>
      </c>
      <c r="D1103" s="0" t="n">
        <v>2402</v>
      </c>
    </row>
    <row r="1104" customFormat="false" ht="13.8" hidden="false" customHeight="false" outlineLevel="0" collapsed="false">
      <c r="A1104" s="0" t="s">
        <v>1271</v>
      </c>
      <c r="B1104" s="0" t="n">
        <v>12</v>
      </c>
      <c r="C1104" s="0" t="n">
        <v>32</v>
      </c>
      <c r="D1104" s="0" t="n">
        <v>57</v>
      </c>
    </row>
    <row r="1105" customFormat="false" ht="13.8" hidden="false" customHeight="false" outlineLevel="0" collapsed="false">
      <c r="A1105" s="0" t="s">
        <v>1272</v>
      </c>
      <c r="B1105" s="0" t="n">
        <v>3330</v>
      </c>
      <c r="C1105" s="0" t="n">
        <v>3461</v>
      </c>
      <c r="D1105" s="0" t="n">
        <v>2994</v>
      </c>
    </row>
    <row r="1106" customFormat="false" ht="13.8" hidden="false" customHeight="false" outlineLevel="0" collapsed="false">
      <c r="A1106" s="0" t="s">
        <v>1273</v>
      </c>
      <c r="B1106" s="0" t="n">
        <v>8127</v>
      </c>
      <c r="C1106" s="0" t="n">
        <v>7560</v>
      </c>
      <c r="D1106" s="0" t="n">
        <v>7655</v>
      </c>
    </row>
    <row r="1107" customFormat="false" ht="13.8" hidden="false" customHeight="false" outlineLevel="0" collapsed="false">
      <c r="A1107" s="0" t="s">
        <v>1274</v>
      </c>
      <c r="B1107" s="0" t="n">
        <v>7904</v>
      </c>
      <c r="C1107" s="0" t="n">
        <v>7221</v>
      </c>
      <c r="D1107" s="0" t="n">
        <v>7694</v>
      </c>
    </row>
    <row r="1108" customFormat="false" ht="13.8" hidden="false" customHeight="false" outlineLevel="0" collapsed="false">
      <c r="A1108" s="0" t="s">
        <v>1275</v>
      </c>
      <c r="B1108" s="0" t="n">
        <v>1219</v>
      </c>
      <c r="C1108" s="0" t="n">
        <v>1319</v>
      </c>
      <c r="D1108" s="0" t="n">
        <v>1297</v>
      </c>
    </row>
    <row r="1109" customFormat="false" ht="13.8" hidden="false" customHeight="false" outlineLevel="0" collapsed="false">
      <c r="A1109" s="0" t="s">
        <v>1276</v>
      </c>
      <c r="B1109" s="0" t="n">
        <v>5</v>
      </c>
      <c r="C1109" s="0" t="n">
        <v>12</v>
      </c>
      <c r="D1109" s="0" t="n">
        <v>3</v>
      </c>
    </row>
    <row r="1110" customFormat="false" ht="13.8" hidden="false" customHeight="false" outlineLevel="0" collapsed="false">
      <c r="A1110" s="0" t="s">
        <v>1277</v>
      </c>
      <c r="B1110" s="0" t="n">
        <v>89</v>
      </c>
      <c r="C1110" s="0" t="n">
        <v>91</v>
      </c>
      <c r="D1110" s="0" t="n">
        <v>60</v>
      </c>
    </row>
    <row r="1111" customFormat="false" ht="13.8" hidden="false" customHeight="false" outlineLevel="0" collapsed="false">
      <c r="A1111" s="0" t="s">
        <v>1278</v>
      </c>
      <c r="B1111" s="0" t="n">
        <v>166</v>
      </c>
      <c r="C1111" s="0" t="n">
        <v>276</v>
      </c>
      <c r="D1111" s="0" t="n">
        <v>146</v>
      </c>
    </row>
    <row r="1112" customFormat="false" ht="13.8" hidden="false" customHeight="false" outlineLevel="0" collapsed="false">
      <c r="A1112" s="0" t="s">
        <v>1279</v>
      </c>
      <c r="B1112" s="0" t="n">
        <v>57</v>
      </c>
      <c r="C1112" s="0" t="n">
        <v>71</v>
      </c>
      <c r="D1112" s="0" t="n">
        <v>51</v>
      </c>
    </row>
    <row r="1113" customFormat="false" ht="13.8" hidden="false" customHeight="false" outlineLevel="0" collapsed="false">
      <c r="A1113" s="0" t="s">
        <v>1280</v>
      </c>
      <c r="B1113" s="0" t="n">
        <v>184</v>
      </c>
      <c r="C1113" s="0" t="n">
        <v>227</v>
      </c>
      <c r="D1113" s="0" t="n">
        <v>190</v>
      </c>
    </row>
    <row r="1114" customFormat="false" ht="13.8" hidden="false" customHeight="false" outlineLevel="0" collapsed="false">
      <c r="A1114" s="0" t="s">
        <v>1281</v>
      </c>
      <c r="B1114" s="0" t="n">
        <v>281</v>
      </c>
      <c r="C1114" s="0" t="n">
        <v>329</v>
      </c>
      <c r="D1114" s="0" t="n">
        <v>254</v>
      </c>
    </row>
    <row r="1115" customFormat="false" ht="13.8" hidden="false" customHeight="false" outlineLevel="0" collapsed="false">
      <c r="A1115" s="0" t="s">
        <v>1282</v>
      </c>
      <c r="B1115" s="0" t="n">
        <v>565</v>
      </c>
      <c r="C1115" s="0" t="n">
        <v>647</v>
      </c>
      <c r="D1115" s="0" t="n">
        <v>411</v>
      </c>
    </row>
    <row r="1116" customFormat="false" ht="13.8" hidden="false" customHeight="false" outlineLevel="0" collapsed="false">
      <c r="A1116" s="0" t="s">
        <v>1283</v>
      </c>
      <c r="B1116" s="0" t="n">
        <v>203</v>
      </c>
      <c r="C1116" s="0" t="n">
        <v>242</v>
      </c>
      <c r="D1116" s="0" t="n">
        <v>179</v>
      </c>
    </row>
    <row r="1117" customFormat="false" ht="13.8" hidden="false" customHeight="false" outlineLevel="0" collapsed="false">
      <c r="A1117" s="0" t="s">
        <v>1284</v>
      </c>
      <c r="B1117" s="0" t="n">
        <v>104</v>
      </c>
      <c r="C1117" s="0" t="n">
        <v>83</v>
      </c>
      <c r="D1117" s="0" t="n">
        <v>75</v>
      </c>
    </row>
    <row r="1118" customFormat="false" ht="13.8" hidden="false" customHeight="false" outlineLevel="0" collapsed="false">
      <c r="A1118" s="0" t="s">
        <v>1285</v>
      </c>
      <c r="B1118" s="0" t="n">
        <v>226</v>
      </c>
      <c r="C1118" s="0" t="n">
        <v>184</v>
      </c>
      <c r="D1118" s="0" t="n">
        <v>173</v>
      </c>
    </row>
    <row r="1119" customFormat="false" ht="13.8" hidden="false" customHeight="false" outlineLevel="0" collapsed="false">
      <c r="A1119" s="0" t="s">
        <v>1286</v>
      </c>
      <c r="B1119" s="0" t="n">
        <v>2550</v>
      </c>
      <c r="C1119" s="0" t="n">
        <v>2571</v>
      </c>
      <c r="D1119" s="0" t="n">
        <v>2613</v>
      </c>
    </row>
    <row r="1120" customFormat="false" ht="13.8" hidden="false" customHeight="false" outlineLevel="0" collapsed="false">
      <c r="A1120" s="0" t="s">
        <v>1287</v>
      </c>
      <c r="B1120" s="0" t="n">
        <v>901</v>
      </c>
      <c r="C1120" s="0" t="n">
        <v>861</v>
      </c>
      <c r="D1120" s="0" t="n">
        <v>878</v>
      </c>
    </row>
    <row r="1121" customFormat="false" ht="13.8" hidden="false" customHeight="false" outlineLevel="0" collapsed="false">
      <c r="A1121" s="0" t="s">
        <v>1288</v>
      </c>
      <c r="B1121" s="0" t="n">
        <v>242</v>
      </c>
      <c r="C1121" s="0" t="n">
        <v>266</v>
      </c>
      <c r="D1121" s="0" t="n">
        <v>210</v>
      </c>
    </row>
    <row r="1122" customFormat="false" ht="13.8" hidden="false" customHeight="false" outlineLevel="0" collapsed="false">
      <c r="A1122" s="0" t="s">
        <v>1289</v>
      </c>
      <c r="B1122" s="0" t="n">
        <v>500</v>
      </c>
      <c r="C1122" s="0" t="n">
        <v>564</v>
      </c>
      <c r="D1122" s="0" t="n">
        <v>344</v>
      </c>
    </row>
    <row r="1123" customFormat="false" ht="13.8" hidden="false" customHeight="false" outlineLevel="0" collapsed="false">
      <c r="A1123" s="0" t="s">
        <v>1290</v>
      </c>
      <c r="B1123" s="0" t="n">
        <v>518</v>
      </c>
      <c r="C1123" s="0" t="n">
        <v>585</v>
      </c>
      <c r="D1123" s="0" t="n">
        <v>473</v>
      </c>
    </row>
    <row r="1124" customFormat="false" ht="13.8" hidden="false" customHeight="false" outlineLevel="0" collapsed="false">
      <c r="A1124" s="0" t="s">
        <v>1291</v>
      </c>
      <c r="B1124" s="0" t="n">
        <v>1190</v>
      </c>
      <c r="C1124" s="0" t="n">
        <v>1272</v>
      </c>
      <c r="D1124" s="0" t="n">
        <v>1090</v>
      </c>
    </row>
    <row r="1125" customFormat="false" ht="13.8" hidden="false" customHeight="false" outlineLevel="0" collapsed="false">
      <c r="A1125" s="0" t="s">
        <v>1292</v>
      </c>
      <c r="B1125" s="0" t="n">
        <v>201</v>
      </c>
      <c r="C1125" s="0" t="n">
        <v>229</v>
      </c>
      <c r="D1125" s="0" t="n">
        <v>148</v>
      </c>
    </row>
    <row r="1126" customFormat="false" ht="13.8" hidden="false" customHeight="false" outlineLevel="0" collapsed="false">
      <c r="A1126" s="0" t="s">
        <v>1293</v>
      </c>
      <c r="B1126" s="0" t="n">
        <v>486</v>
      </c>
      <c r="C1126" s="0" t="n">
        <v>599</v>
      </c>
      <c r="D1126" s="0" t="n">
        <v>410</v>
      </c>
    </row>
    <row r="1127" customFormat="false" ht="13.8" hidden="false" customHeight="false" outlineLevel="0" collapsed="false">
      <c r="A1127" s="0" t="s">
        <v>1294</v>
      </c>
      <c r="B1127" s="0" t="n">
        <v>136</v>
      </c>
      <c r="C1127" s="0" t="n">
        <v>156</v>
      </c>
      <c r="D1127" s="0" t="n">
        <v>99</v>
      </c>
    </row>
    <row r="1128" customFormat="false" ht="13.8" hidden="false" customHeight="false" outlineLevel="0" collapsed="false">
      <c r="A1128" s="0" t="s">
        <v>1295</v>
      </c>
      <c r="B1128" s="0" t="n">
        <v>100</v>
      </c>
      <c r="C1128" s="0" t="n">
        <v>125</v>
      </c>
      <c r="D1128" s="0" t="n">
        <v>85</v>
      </c>
    </row>
    <row r="1129" customFormat="false" ht="13.8" hidden="false" customHeight="false" outlineLevel="0" collapsed="false">
      <c r="A1129" s="0" t="s">
        <v>1296</v>
      </c>
      <c r="B1129" s="0" t="n">
        <v>4206</v>
      </c>
      <c r="C1129" s="0" t="n">
        <v>4472</v>
      </c>
      <c r="D1129" s="0" t="n">
        <v>4329</v>
      </c>
    </row>
    <row r="1130" customFormat="false" ht="13.8" hidden="false" customHeight="false" outlineLevel="0" collapsed="false">
      <c r="A1130" s="0" t="s">
        <v>1297</v>
      </c>
      <c r="B1130" s="0" t="n">
        <v>161</v>
      </c>
      <c r="C1130" s="0" t="n">
        <v>166</v>
      </c>
      <c r="D1130" s="0" t="n">
        <v>157</v>
      </c>
    </row>
    <row r="1131" customFormat="false" ht="13.8" hidden="false" customHeight="false" outlineLevel="0" collapsed="false">
      <c r="A1131" s="0" t="s">
        <v>1298</v>
      </c>
      <c r="B1131" s="0" t="n">
        <v>748</v>
      </c>
      <c r="C1131" s="0" t="n">
        <v>829</v>
      </c>
      <c r="D1131" s="0" t="n">
        <v>716</v>
      </c>
    </row>
    <row r="1132" customFormat="false" ht="13.8" hidden="false" customHeight="false" outlineLevel="0" collapsed="false">
      <c r="A1132" s="0" t="s">
        <v>1299</v>
      </c>
      <c r="B1132" s="0" t="n">
        <v>192</v>
      </c>
      <c r="C1132" s="0" t="n">
        <v>216</v>
      </c>
      <c r="D1132" s="0" t="n">
        <v>196</v>
      </c>
    </row>
    <row r="1133" customFormat="false" ht="13.8" hidden="false" customHeight="false" outlineLevel="0" collapsed="false">
      <c r="A1133" s="0" t="s">
        <v>1300</v>
      </c>
      <c r="B1133" s="0" t="n">
        <v>1737</v>
      </c>
      <c r="C1133" s="0" t="n">
        <v>1775</v>
      </c>
      <c r="D1133" s="0" t="n">
        <v>1796</v>
      </c>
    </row>
    <row r="1134" customFormat="false" ht="13.8" hidden="false" customHeight="false" outlineLevel="0" collapsed="false">
      <c r="A1134" s="0" t="s">
        <v>1301</v>
      </c>
      <c r="B1134" s="0" t="n">
        <v>151</v>
      </c>
      <c r="C1134" s="0" t="n">
        <v>147</v>
      </c>
      <c r="D1134" s="0" t="n">
        <v>128</v>
      </c>
    </row>
    <row r="1135" customFormat="false" ht="13.8" hidden="false" customHeight="false" outlineLevel="0" collapsed="false">
      <c r="A1135" s="0" t="s">
        <v>1302</v>
      </c>
      <c r="B1135" s="0" t="n">
        <v>220</v>
      </c>
      <c r="C1135" s="0" t="n">
        <v>277</v>
      </c>
      <c r="D1135" s="0" t="n">
        <v>239</v>
      </c>
    </row>
    <row r="1136" customFormat="false" ht="13.8" hidden="false" customHeight="false" outlineLevel="0" collapsed="false">
      <c r="A1136" s="0" t="s">
        <v>1303</v>
      </c>
      <c r="B1136" s="0" t="n">
        <v>1415</v>
      </c>
      <c r="C1136" s="0" t="n">
        <v>1665</v>
      </c>
      <c r="D1136" s="0" t="n">
        <v>1663</v>
      </c>
    </row>
    <row r="1137" customFormat="false" ht="13.8" hidden="false" customHeight="false" outlineLevel="0" collapsed="false">
      <c r="A1137" s="0" t="s">
        <v>1304</v>
      </c>
      <c r="B1137" s="0" t="n">
        <v>4385</v>
      </c>
      <c r="C1137" s="0" t="n">
        <v>4189</v>
      </c>
      <c r="D1137" s="0" t="n">
        <v>4654</v>
      </c>
    </row>
    <row r="1138" customFormat="false" ht="13.8" hidden="false" customHeight="false" outlineLevel="0" collapsed="false">
      <c r="A1138" s="0" t="s">
        <v>1305</v>
      </c>
      <c r="B1138" s="0" t="n">
        <v>3364</v>
      </c>
      <c r="C1138" s="0" t="n">
        <v>2987</v>
      </c>
      <c r="D1138" s="0" t="n">
        <v>3367</v>
      </c>
    </row>
    <row r="1139" customFormat="false" ht="13.8" hidden="false" customHeight="false" outlineLevel="0" collapsed="false">
      <c r="A1139" s="0" t="s">
        <v>1306</v>
      </c>
      <c r="B1139" s="0" t="n">
        <v>938</v>
      </c>
      <c r="C1139" s="0" t="n">
        <v>1017</v>
      </c>
      <c r="D1139" s="0" t="n">
        <v>785</v>
      </c>
    </row>
    <row r="1140" customFormat="false" ht="13.8" hidden="false" customHeight="false" outlineLevel="0" collapsed="false">
      <c r="A1140" s="0" t="s">
        <v>1307</v>
      </c>
      <c r="B1140" s="0" t="n">
        <v>176</v>
      </c>
      <c r="C1140" s="0" t="n">
        <v>212</v>
      </c>
      <c r="D1140" s="0" t="n">
        <v>179</v>
      </c>
    </row>
    <row r="1141" customFormat="false" ht="13.8" hidden="false" customHeight="false" outlineLevel="0" collapsed="false">
      <c r="A1141" s="0" t="s">
        <v>1308</v>
      </c>
      <c r="B1141" s="0" t="n">
        <v>476</v>
      </c>
      <c r="C1141" s="0" t="n">
        <v>576</v>
      </c>
      <c r="D1141" s="0" t="n">
        <v>444</v>
      </c>
    </row>
    <row r="1142" customFormat="false" ht="13.8" hidden="false" customHeight="false" outlineLevel="0" collapsed="false">
      <c r="A1142" s="0" t="s">
        <v>1309</v>
      </c>
      <c r="B1142" s="0" t="n">
        <v>20</v>
      </c>
      <c r="C1142" s="0" t="n">
        <v>33</v>
      </c>
      <c r="D1142" s="0" t="n">
        <v>27</v>
      </c>
    </row>
    <row r="1143" customFormat="false" ht="13.8" hidden="false" customHeight="false" outlineLevel="0" collapsed="false">
      <c r="A1143" s="0" t="s">
        <v>1310</v>
      </c>
      <c r="B1143" s="0" t="n">
        <v>56</v>
      </c>
      <c r="C1143" s="0" t="n">
        <v>78</v>
      </c>
      <c r="D1143" s="0" t="n">
        <v>71</v>
      </c>
    </row>
    <row r="1144" customFormat="false" ht="13.8" hidden="false" customHeight="false" outlineLevel="0" collapsed="false">
      <c r="A1144" s="0" t="s">
        <v>1311</v>
      </c>
      <c r="B1144" s="0" t="n">
        <v>376</v>
      </c>
      <c r="C1144" s="0" t="n">
        <v>426</v>
      </c>
      <c r="D1144" s="0" t="n">
        <v>320</v>
      </c>
    </row>
    <row r="1145" customFormat="false" ht="13.8" hidden="false" customHeight="false" outlineLevel="0" collapsed="false">
      <c r="A1145" s="0" t="s">
        <v>1312</v>
      </c>
      <c r="B1145" s="0" t="n">
        <v>161</v>
      </c>
      <c r="C1145" s="0" t="n">
        <v>167</v>
      </c>
      <c r="D1145" s="0" t="n">
        <v>98</v>
      </c>
    </row>
    <row r="1146" customFormat="false" ht="13.8" hidden="false" customHeight="false" outlineLevel="0" collapsed="false">
      <c r="A1146" s="0" t="s">
        <v>1313</v>
      </c>
      <c r="B1146" s="0" t="n">
        <v>247</v>
      </c>
      <c r="C1146" s="0" t="n">
        <v>324</v>
      </c>
      <c r="D1146" s="0" t="n">
        <v>229</v>
      </c>
    </row>
    <row r="1147" customFormat="false" ht="13.8" hidden="false" customHeight="false" outlineLevel="0" collapsed="false">
      <c r="A1147" s="0" t="s">
        <v>1314</v>
      </c>
      <c r="B1147" s="0" t="n">
        <v>366</v>
      </c>
      <c r="C1147" s="0" t="n">
        <v>456</v>
      </c>
      <c r="D1147" s="0" t="n">
        <v>306</v>
      </c>
    </row>
    <row r="1148" customFormat="false" ht="13.8" hidden="false" customHeight="false" outlineLevel="0" collapsed="false">
      <c r="A1148" s="0" t="s">
        <v>1315</v>
      </c>
      <c r="B1148" s="0" t="n">
        <v>51</v>
      </c>
      <c r="C1148" s="0" t="n">
        <v>50</v>
      </c>
      <c r="D1148" s="0" t="n">
        <v>46</v>
      </c>
    </row>
    <row r="1149" customFormat="false" ht="13.8" hidden="false" customHeight="false" outlineLevel="0" collapsed="false">
      <c r="A1149" s="0" t="s">
        <v>1316</v>
      </c>
      <c r="B1149" s="0" t="n">
        <v>9</v>
      </c>
      <c r="C1149" s="0" t="n">
        <v>11</v>
      </c>
      <c r="D1149" s="0" t="n">
        <v>20</v>
      </c>
    </row>
    <row r="1150" customFormat="false" ht="13.8" hidden="false" customHeight="false" outlineLevel="0" collapsed="false">
      <c r="A1150" s="0" t="s">
        <v>1317</v>
      </c>
      <c r="B1150" s="0" t="n">
        <v>132</v>
      </c>
      <c r="C1150" s="0" t="n">
        <v>141</v>
      </c>
      <c r="D1150" s="0" t="n">
        <v>140</v>
      </c>
    </row>
    <row r="1151" customFormat="false" ht="13.8" hidden="false" customHeight="false" outlineLevel="0" collapsed="false">
      <c r="A1151" s="0" t="s">
        <v>1318</v>
      </c>
      <c r="B1151" s="0" t="n">
        <v>28</v>
      </c>
      <c r="C1151" s="0" t="n">
        <v>32</v>
      </c>
      <c r="D1151" s="0" t="n">
        <v>19</v>
      </c>
    </row>
    <row r="1152" customFormat="false" ht="13.8" hidden="false" customHeight="false" outlineLevel="0" collapsed="false">
      <c r="A1152" s="0" t="s">
        <v>1319</v>
      </c>
      <c r="B1152" s="0" t="n">
        <v>3713</v>
      </c>
      <c r="C1152" s="0" t="n">
        <v>3291</v>
      </c>
      <c r="D1152" s="0" t="n">
        <v>3553</v>
      </c>
    </row>
    <row r="1153" customFormat="false" ht="13.8" hidden="false" customHeight="false" outlineLevel="0" collapsed="false">
      <c r="A1153" s="0" t="s">
        <v>1320</v>
      </c>
      <c r="B1153" s="0" t="n">
        <v>154</v>
      </c>
      <c r="C1153" s="0" t="n">
        <v>152</v>
      </c>
      <c r="D1153" s="0" t="n">
        <v>142</v>
      </c>
    </row>
    <row r="1154" customFormat="false" ht="13.8" hidden="false" customHeight="false" outlineLevel="0" collapsed="false">
      <c r="A1154" s="0" t="s">
        <v>1321</v>
      </c>
      <c r="B1154" s="0" t="n">
        <v>7360</v>
      </c>
      <c r="C1154" s="0" t="n">
        <v>7212</v>
      </c>
      <c r="D1154" s="0" t="n">
        <v>6401</v>
      </c>
    </row>
    <row r="1155" customFormat="false" ht="13.8" hidden="false" customHeight="false" outlineLevel="0" collapsed="false">
      <c r="A1155" s="0" t="s">
        <v>1322</v>
      </c>
      <c r="B1155" s="0" t="n">
        <v>81</v>
      </c>
      <c r="C1155" s="0" t="n">
        <v>102</v>
      </c>
      <c r="D1155" s="0" t="n">
        <v>77</v>
      </c>
    </row>
    <row r="1156" customFormat="false" ht="13.8" hidden="false" customHeight="false" outlineLevel="0" collapsed="false">
      <c r="A1156" s="0" t="s">
        <v>1323</v>
      </c>
      <c r="B1156" s="0" t="n">
        <v>1362</v>
      </c>
      <c r="C1156" s="0" t="n">
        <v>1572</v>
      </c>
      <c r="D1156" s="0" t="n">
        <v>1586</v>
      </c>
    </row>
    <row r="1157" customFormat="false" ht="13.8" hidden="false" customHeight="false" outlineLevel="0" collapsed="false">
      <c r="A1157" s="0" t="s">
        <v>1324</v>
      </c>
      <c r="B1157" s="0" t="n">
        <v>4044</v>
      </c>
      <c r="C1157" s="0" t="n">
        <v>3756</v>
      </c>
      <c r="D1157" s="0" t="n">
        <v>4002</v>
      </c>
    </row>
    <row r="1158" customFormat="false" ht="13.8" hidden="false" customHeight="false" outlineLevel="0" collapsed="false">
      <c r="A1158" s="0" t="s">
        <v>1325</v>
      </c>
      <c r="B1158" s="0" t="n">
        <v>0</v>
      </c>
      <c r="C1158" s="0" t="n">
        <v>0</v>
      </c>
      <c r="D1158" s="0" t="n">
        <v>0</v>
      </c>
    </row>
    <row r="1159" customFormat="false" ht="13.8" hidden="false" customHeight="false" outlineLevel="0" collapsed="false">
      <c r="A1159" s="0" t="s">
        <v>1326</v>
      </c>
      <c r="B1159" s="0" t="n">
        <v>0</v>
      </c>
      <c r="C1159" s="0" t="n">
        <v>0</v>
      </c>
      <c r="D1159" s="0" t="n">
        <v>0</v>
      </c>
    </row>
    <row r="1160" customFormat="false" ht="13.8" hidden="false" customHeight="false" outlineLevel="0" collapsed="false">
      <c r="A1160" s="0" t="s">
        <v>1327</v>
      </c>
      <c r="B1160" s="0" t="n">
        <v>1625</v>
      </c>
      <c r="C1160" s="0" t="n">
        <v>1554</v>
      </c>
      <c r="D1160" s="0" t="n">
        <v>1578</v>
      </c>
    </row>
    <row r="1161" customFormat="false" ht="13.8" hidden="false" customHeight="false" outlineLevel="0" collapsed="false">
      <c r="A1161" s="0" t="s">
        <v>1328</v>
      </c>
      <c r="B1161" s="0" t="n">
        <v>2879</v>
      </c>
      <c r="C1161" s="0" t="n">
        <v>2583</v>
      </c>
      <c r="D1161" s="0" t="n">
        <v>2763</v>
      </c>
    </row>
    <row r="1162" customFormat="false" ht="13.8" hidden="false" customHeight="false" outlineLevel="0" collapsed="false">
      <c r="A1162" s="0" t="s">
        <v>1329</v>
      </c>
      <c r="B1162" s="0" t="n">
        <v>3268</v>
      </c>
      <c r="C1162" s="0" t="n">
        <v>3102</v>
      </c>
      <c r="D1162" s="0" t="n">
        <v>3207</v>
      </c>
    </row>
    <row r="1163" customFormat="false" ht="13.8" hidden="false" customHeight="false" outlineLevel="0" collapsed="false">
      <c r="A1163" s="0" t="s">
        <v>1330</v>
      </c>
      <c r="B1163" s="0" t="n">
        <v>32</v>
      </c>
      <c r="C1163" s="0" t="n">
        <v>41</v>
      </c>
      <c r="D1163" s="0" t="n">
        <v>29</v>
      </c>
    </row>
    <row r="1164" customFormat="false" ht="13.8" hidden="false" customHeight="false" outlineLevel="0" collapsed="false">
      <c r="A1164" s="0" t="s">
        <v>1331</v>
      </c>
      <c r="B1164" s="0" t="n">
        <v>4241</v>
      </c>
      <c r="C1164" s="0" t="n">
        <v>4144</v>
      </c>
      <c r="D1164" s="0" t="n">
        <v>4056</v>
      </c>
    </row>
    <row r="1165" customFormat="false" ht="13.8" hidden="false" customHeight="false" outlineLevel="0" collapsed="false">
      <c r="A1165" s="0" t="s">
        <v>1332</v>
      </c>
      <c r="B1165" s="0" t="n">
        <v>1034</v>
      </c>
      <c r="C1165" s="0" t="n">
        <v>987</v>
      </c>
      <c r="D1165" s="0" t="n">
        <v>1048</v>
      </c>
    </row>
    <row r="1166" customFormat="false" ht="13.8" hidden="false" customHeight="false" outlineLevel="0" collapsed="false">
      <c r="A1166" s="0" t="s">
        <v>1333</v>
      </c>
      <c r="B1166" s="0" t="n">
        <v>3201</v>
      </c>
      <c r="C1166" s="0" t="n">
        <v>2970</v>
      </c>
      <c r="D1166" s="0" t="n">
        <v>3123</v>
      </c>
    </row>
    <row r="1167" customFormat="false" ht="13.8" hidden="false" customHeight="false" outlineLevel="0" collapsed="false">
      <c r="A1167" s="0" t="s">
        <v>1334</v>
      </c>
      <c r="B1167" s="0" t="n">
        <v>371</v>
      </c>
      <c r="C1167" s="0" t="n">
        <v>427</v>
      </c>
      <c r="D1167" s="0" t="n">
        <v>326</v>
      </c>
    </row>
    <row r="1168" customFormat="false" ht="13.8" hidden="false" customHeight="false" outlineLevel="0" collapsed="false">
      <c r="A1168" s="0" t="s">
        <v>1335</v>
      </c>
      <c r="B1168" s="0" t="n">
        <v>2443</v>
      </c>
      <c r="C1168" s="0" t="n">
        <v>2494</v>
      </c>
      <c r="D1168" s="0" t="n">
        <v>2574</v>
      </c>
    </row>
    <row r="1169" customFormat="false" ht="13.8" hidden="false" customHeight="false" outlineLevel="0" collapsed="false">
      <c r="A1169" s="0" t="s">
        <v>1336</v>
      </c>
      <c r="B1169" s="0" t="n">
        <v>5451</v>
      </c>
      <c r="C1169" s="0" t="n">
        <v>5680</v>
      </c>
      <c r="D1169" s="0" t="n">
        <v>5584</v>
      </c>
    </row>
    <row r="1170" customFormat="false" ht="13.8" hidden="false" customHeight="false" outlineLevel="0" collapsed="false">
      <c r="A1170" s="0" t="s">
        <v>1337</v>
      </c>
      <c r="B1170" s="0" t="n">
        <v>896</v>
      </c>
      <c r="C1170" s="0" t="n">
        <v>832</v>
      </c>
      <c r="D1170" s="0" t="n">
        <v>778</v>
      </c>
    </row>
    <row r="1171" customFormat="false" ht="13.8" hidden="false" customHeight="false" outlineLevel="0" collapsed="false">
      <c r="A1171" s="0" t="s">
        <v>1338</v>
      </c>
      <c r="B1171" s="0" t="n">
        <v>300</v>
      </c>
      <c r="C1171" s="0" t="n">
        <v>233</v>
      </c>
      <c r="D1171" s="0" t="n">
        <v>263</v>
      </c>
    </row>
    <row r="1172" customFormat="false" ht="13.8" hidden="false" customHeight="false" outlineLevel="0" collapsed="false">
      <c r="A1172" s="0" t="s">
        <v>1339</v>
      </c>
      <c r="B1172" s="0" t="n">
        <v>130</v>
      </c>
      <c r="C1172" s="0" t="n">
        <v>103</v>
      </c>
      <c r="D1172" s="0" t="n">
        <v>109</v>
      </c>
    </row>
    <row r="1173" customFormat="false" ht="13.8" hidden="false" customHeight="false" outlineLevel="0" collapsed="false">
      <c r="A1173" s="0" t="s">
        <v>1340</v>
      </c>
      <c r="B1173" s="0" t="n">
        <v>140</v>
      </c>
      <c r="C1173" s="0" t="n">
        <v>140</v>
      </c>
      <c r="D1173" s="0" t="n">
        <v>120</v>
      </c>
    </row>
    <row r="1174" customFormat="false" ht="13.8" hidden="false" customHeight="false" outlineLevel="0" collapsed="false">
      <c r="A1174" s="0" t="s">
        <v>1341</v>
      </c>
      <c r="B1174" s="0" t="n">
        <v>136</v>
      </c>
      <c r="C1174" s="0" t="n">
        <v>160</v>
      </c>
      <c r="D1174" s="0" t="n">
        <v>99</v>
      </c>
    </row>
    <row r="1175" customFormat="false" ht="13.8" hidden="false" customHeight="false" outlineLevel="0" collapsed="false">
      <c r="A1175" s="0" t="s">
        <v>1342</v>
      </c>
      <c r="B1175" s="0" t="n">
        <v>371</v>
      </c>
      <c r="C1175" s="0" t="n">
        <v>413</v>
      </c>
      <c r="D1175" s="0" t="n">
        <v>403</v>
      </c>
    </row>
    <row r="1176" customFormat="false" ht="13.8" hidden="false" customHeight="false" outlineLevel="0" collapsed="false">
      <c r="A1176" s="0" t="s">
        <v>1343</v>
      </c>
      <c r="B1176" s="0" t="n">
        <v>6454</v>
      </c>
      <c r="C1176" s="0" t="n">
        <v>6821</v>
      </c>
      <c r="D1176" s="0" t="n">
        <v>8271</v>
      </c>
    </row>
    <row r="1177" customFormat="false" ht="13.8" hidden="false" customHeight="false" outlineLevel="0" collapsed="false">
      <c r="A1177" s="0" t="s">
        <v>1344</v>
      </c>
      <c r="B1177" s="0" t="n">
        <v>1487</v>
      </c>
      <c r="C1177" s="0" t="n">
        <v>1427</v>
      </c>
      <c r="D1177" s="0" t="n">
        <v>1480</v>
      </c>
    </row>
    <row r="1178" customFormat="false" ht="13.8" hidden="false" customHeight="false" outlineLevel="0" collapsed="false">
      <c r="A1178" s="0" t="s">
        <v>1345</v>
      </c>
      <c r="B1178" s="0" t="n">
        <v>131</v>
      </c>
      <c r="C1178" s="0" t="n">
        <v>122</v>
      </c>
      <c r="D1178" s="0" t="n">
        <v>141</v>
      </c>
    </row>
    <row r="1179" customFormat="false" ht="13.8" hidden="false" customHeight="false" outlineLevel="0" collapsed="false">
      <c r="A1179" s="0" t="s">
        <v>1346</v>
      </c>
      <c r="B1179" s="0" t="n">
        <v>1580</v>
      </c>
      <c r="C1179" s="0" t="n">
        <v>1752</v>
      </c>
      <c r="D1179" s="0" t="n">
        <v>1702</v>
      </c>
    </row>
    <row r="1180" customFormat="false" ht="13.8" hidden="false" customHeight="false" outlineLevel="0" collapsed="false">
      <c r="A1180" s="0" t="s">
        <v>1347</v>
      </c>
      <c r="B1180" s="0" t="n">
        <v>529</v>
      </c>
      <c r="C1180" s="0" t="n">
        <v>524</v>
      </c>
      <c r="D1180" s="0" t="n">
        <v>638</v>
      </c>
    </row>
    <row r="1181" customFormat="false" ht="13.8" hidden="false" customHeight="false" outlineLevel="0" collapsed="false">
      <c r="A1181" s="0" t="s">
        <v>1348</v>
      </c>
      <c r="B1181" s="0" t="n">
        <v>327</v>
      </c>
      <c r="C1181" s="0" t="n">
        <v>264</v>
      </c>
      <c r="D1181" s="0" t="n">
        <v>376</v>
      </c>
    </row>
    <row r="1182" customFormat="false" ht="13.8" hidden="false" customHeight="false" outlineLevel="0" collapsed="false">
      <c r="A1182" s="0" t="s">
        <v>1349</v>
      </c>
      <c r="B1182" s="0" t="n">
        <v>79</v>
      </c>
      <c r="C1182" s="0" t="n">
        <v>73</v>
      </c>
      <c r="D1182" s="0" t="n">
        <v>84</v>
      </c>
    </row>
    <row r="1183" customFormat="false" ht="13.8" hidden="false" customHeight="false" outlineLevel="0" collapsed="false">
      <c r="A1183" s="0" t="s">
        <v>1350</v>
      </c>
      <c r="B1183" s="0" t="n">
        <v>133</v>
      </c>
      <c r="C1183" s="0" t="n">
        <v>143</v>
      </c>
      <c r="D1183" s="0" t="n">
        <v>87</v>
      </c>
    </row>
    <row r="1184" customFormat="false" ht="13.8" hidden="false" customHeight="false" outlineLevel="0" collapsed="false">
      <c r="A1184" s="0" t="s">
        <v>1351</v>
      </c>
      <c r="B1184" s="0" t="n">
        <v>546</v>
      </c>
      <c r="C1184" s="0" t="n">
        <v>544</v>
      </c>
      <c r="D1184" s="0" t="n">
        <v>447</v>
      </c>
    </row>
    <row r="1185" customFormat="false" ht="13.8" hidden="false" customHeight="false" outlineLevel="0" collapsed="false">
      <c r="A1185" s="0" t="s">
        <v>1352</v>
      </c>
      <c r="B1185" s="0" t="n">
        <v>145</v>
      </c>
      <c r="C1185" s="0" t="n">
        <v>108</v>
      </c>
      <c r="D1185" s="0" t="n">
        <v>117</v>
      </c>
    </row>
    <row r="1186" customFormat="false" ht="13.8" hidden="false" customHeight="false" outlineLevel="0" collapsed="false">
      <c r="A1186" s="0" t="s">
        <v>1353</v>
      </c>
      <c r="B1186" s="0" t="n">
        <v>805</v>
      </c>
      <c r="C1186" s="0" t="n">
        <v>794</v>
      </c>
      <c r="D1186" s="0" t="n">
        <v>681</v>
      </c>
    </row>
    <row r="1187" customFormat="false" ht="13.8" hidden="false" customHeight="false" outlineLevel="0" collapsed="false">
      <c r="A1187" s="0" t="s">
        <v>1354</v>
      </c>
      <c r="B1187" s="0" t="n">
        <v>302</v>
      </c>
      <c r="C1187" s="0" t="n">
        <v>229</v>
      </c>
      <c r="D1187" s="0" t="n">
        <v>233</v>
      </c>
    </row>
    <row r="1188" customFormat="false" ht="13.8" hidden="false" customHeight="false" outlineLevel="0" collapsed="false">
      <c r="A1188" s="0" t="s">
        <v>1355</v>
      </c>
      <c r="B1188" s="0" t="n">
        <v>768</v>
      </c>
      <c r="C1188" s="0" t="n">
        <v>839</v>
      </c>
      <c r="D1188" s="0" t="n">
        <v>799</v>
      </c>
    </row>
    <row r="1189" customFormat="false" ht="13.8" hidden="false" customHeight="false" outlineLevel="0" collapsed="false">
      <c r="A1189" s="0" t="s">
        <v>1356</v>
      </c>
      <c r="B1189" s="0" t="n">
        <v>6548</v>
      </c>
      <c r="C1189" s="0" t="n">
        <v>7027</v>
      </c>
      <c r="D1189" s="0" t="n">
        <v>7218</v>
      </c>
    </row>
    <row r="1190" customFormat="false" ht="13.8" hidden="false" customHeight="false" outlineLevel="0" collapsed="false">
      <c r="A1190" s="0" t="s">
        <v>1357</v>
      </c>
      <c r="B1190" s="0" t="n">
        <v>1525</v>
      </c>
      <c r="C1190" s="0" t="n">
        <v>1413</v>
      </c>
      <c r="D1190" s="0" t="n">
        <v>1709</v>
      </c>
    </row>
    <row r="1191" customFormat="false" ht="13.8" hidden="false" customHeight="false" outlineLevel="0" collapsed="false">
      <c r="A1191" s="0" t="s">
        <v>1358</v>
      </c>
      <c r="B1191" s="0" t="n">
        <v>4029</v>
      </c>
      <c r="C1191" s="0" t="n">
        <v>3750</v>
      </c>
      <c r="D1191" s="0" t="n">
        <v>3937</v>
      </c>
    </row>
    <row r="1192" customFormat="false" ht="13.8" hidden="false" customHeight="false" outlineLevel="0" collapsed="false">
      <c r="A1192" s="0" t="s">
        <v>1359</v>
      </c>
      <c r="B1192" s="0" t="n">
        <v>10170</v>
      </c>
      <c r="C1192" s="0" t="n">
        <v>8994</v>
      </c>
      <c r="D1192" s="0" t="n">
        <v>10004</v>
      </c>
    </row>
    <row r="1193" customFormat="false" ht="13.8" hidden="false" customHeight="false" outlineLevel="0" collapsed="false">
      <c r="A1193" s="0" t="s">
        <v>1360</v>
      </c>
      <c r="B1193" s="0" t="n">
        <v>15715</v>
      </c>
      <c r="C1193" s="0" t="n">
        <v>14121</v>
      </c>
      <c r="D1193" s="0" t="n">
        <v>16180</v>
      </c>
    </row>
    <row r="1194" customFormat="false" ht="13.8" hidden="false" customHeight="false" outlineLevel="0" collapsed="false">
      <c r="A1194" s="0" t="s">
        <v>1361</v>
      </c>
      <c r="B1194" s="0" t="n">
        <v>1132</v>
      </c>
      <c r="C1194" s="0" t="n">
        <v>1042</v>
      </c>
      <c r="D1194" s="0" t="n">
        <v>1052</v>
      </c>
    </row>
    <row r="1195" customFormat="false" ht="13.8" hidden="false" customHeight="false" outlineLevel="0" collapsed="false">
      <c r="A1195" s="0" t="s">
        <v>1362</v>
      </c>
      <c r="B1195" s="0" t="n">
        <v>4021</v>
      </c>
      <c r="C1195" s="0" t="n">
        <v>3526</v>
      </c>
      <c r="D1195" s="0" t="n">
        <v>3811</v>
      </c>
    </row>
    <row r="1196" customFormat="false" ht="13.8" hidden="false" customHeight="false" outlineLevel="0" collapsed="false">
      <c r="A1196" s="0" t="s">
        <v>1363</v>
      </c>
      <c r="B1196" s="0" t="n">
        <v>3038</v>
      </c>
      <c r="C1196" s="0" t="n">
        <v>2599</v>
      </c>
      <c r="D1196" s="0" t="n">
        <v>2909</v>
      </c>
    </row>
    <row r="1197" customFormat="false" ht="13.8" hidden="false" customHeight="false" outlineLevel="0" collapsed="false">
      <c r="A1197" s="0" t="s">
        <v>1364</v>
      </c>
      <c r="B1197" s="0" t="n">
        <v>4116</v>
      </c>
      <c r="C1197" s="0" t="n">
        <v>3938</v>
      </c>
      <c r="D1197" s="0" t="n">
        <v>4529</v>
      </c>
    </row>
    <row r="1198" customFormat="false" ht="13.8" hidden="false" customHeight="false" outlineLevel="0" collapsed="false">
      <c r="A1198" s="0" t="s">
        <v>1365</v>
      </c>
      <c r="B1198" s="0" t="n">
        <v>6200</v>
      </c>
      <c r="C1198" s="0" t="n">
        <v>6185</v>
      </c>
      <c r="D1198" s="0" t="n">
        <v>6509</v>
      </c>
    </row>
    <row r="1199" customFormat="false" ht="13.8" hidden="false" customHeight="false" outlineLevel="0" collapsed="false">
      <c r="A1199" s="0" t="s">
        <v>1366</v>
      </c>
      <c r="B1199" s="0" t="n">
        <v>384</v>
      </c>
      <c r="C1199" s="0" t="n">
        <v>424</v>
      </c>
      <c r="D1199" s="0" t="n">
        <v>395</v>
      </c>
    </row>
    <row r="1200" customFormat="false" ht="13.8" hidden="false" customHeight="false" outlineLevel="0" collapsed="false">
      <c r="A1200" s="0" t="s">
        <v>1367</v>
      </c>
      <c r="B1200" s="0" t="n">
        <v>23413</v>
      </c>
      <c r="C1200" s="0" t="n">
        <v>27952</v>
      </c>
      <c r="D1200" s="0" t="n">
        <v>24894</v>
      </c>
    </row>
    <row r="1201" customFormat="false" ht="13.8" hidden="false" customHeight="false" outlineLevel="0" collapsed="false">
      <c r="A1201" s="0" t="s">
        <v>1368</v>
      </c>
      <c r="B1201" s="0" t="n">
        <v>226</v>
      </c>
      <c r="C1201" s="0" t="n">
        <v>241</v>
      </c>
      <c r="D1201" s="0" t="n">
        <v>294</v>
      </c>
    </row>
    <row r="1202" customFormat="false" ht="13.8" hidden="false" customHeight="false" outlineLevel="0" collapsed="false">
      <c r="A1202" s="0" t="s">
        <v>1369</v>
      </c>
      <c r="B1202" s="0" t="n">
        <v>3843</v>
      </c>
      <c r="C1202" s="0" t="n">
        <v>3759</v>
      </c>
      <c r="D1202" s="0" t="n">
        <v>3788</v>
      </c>
    </row>
    <row r="1203" customFormat="false" ht="13.8" hidden="false" customHeight="false" outlineLevel="0" collapsed="false">
      <c r="A1203" s="0" t="s">
        <v>1370</v>
      </c>
      <c r="B1203" s="0" t="n">
        <v>1730</v>
      </c>
      <c r="C1203" s="0" t="n">
        <v>1604</v>
      </c>
      <c r="D1203" s="0" t="n">
        <v>1854</v>
      </c>
    </row>
    <row r="1204" customFormat="false" ht="13.8" hidden="false" customHeight="false" outlineLevel="0" collapsed="false">
      <c r="A1204" s="0" t="s">
        <v>1371</v>
      </c>
      <c r="B1204" s="0" t="n">
        <v>9118</v>
      </c>
      <c r="C1204" s="0" t="n">
        <v>8810</v>
      </c>
      <c r="D1204" s="0" t="n">
        <v>9779</v>
      </c>
    </row>
    <row r="1205" customFormat="false" ht="13.8" hidden="false" customHeight="false" outlineLevel="0" collapsed="false">
      <c r="A1205" s="0" t="s">
        <v>1372</v>
      </c>
      <c r="B1205" s="0" t="n">
        <v>14771</v>
      </c>
      <c r="C1205" s="0" t="n">
        <v>15151</v>
      </c>
      <c r="D1205" s="0" t="n">
        <v>14016</v>
      </c>
    </row>
    <row r="1206" customFormat="false" ht="13.8" hidden="false" customHeight="false" outlineLevel="0" collapsed="false">
      <c r="A1206" s="0" t="s">
        <v>1373</v>
      </c>
      <c r="B1206" s="0" t="n">
        <v>13815</v>
      </c>
      <c r="C1206" s="0" t="n">
        <v>13958</v>
      </c>
      <c r="D1206" s="0" t="n">
        <v>13688</v>
      </c>
    </row>
    <row r="1207" customFormat="false" ht="13.8" hidden="false" customHeight="false" outlineLevel="0" collapsed="false">
      <c r="A1207" s="0" t="s">
        <v>1374</v>
      </c>
      <c r="B1207" s="0" t="n">
        <v>11275</v>
      </c>
      <c r="C1207" s="0" t="n">
        <v>11394</v>
      </c>
      <c r="D1207" s="0" t="n">
        <v>10493</v>
      </c>
    </row>
    <row r="1208" customFormat="false" ht="13.8" hidden="false" customHeight="false" outlineLevel="0" collapsed="false">
      <c r="A1208" s="0" t="s">
        <v>1375</v>
      </c>
      <c r="B1208" s="0" t="n">
        <v>91411</v>
      </c>
      <c r="C1208" s="0" t="n">
        <v>94482</v>
      </c>
      <c r="D1208" s="0" t="n">
        <v>88956</v>
      </c>
    </row>
    <row r="1209" customFormat="false" ht="13.8" hidden="false" customHeight="false" outlineLevel="0" collapsed="false">
      <c r="A1209" s="0" t="s">
        <v>1376</v>
      </c>
      <c r="B1209" s="0" t="n">
        <v>22992</v>
      </c>
      <c r="C1209" s="0" t="n">
        <v>22530</v>
      </c>
      <c r="D1209" s="0" t="n">
        <v>21733</v>
      </c>
    </row>
    <row r="1210" customFormat="false" ht="13.8" hidden="false" customHeight="false" outlineLevel="0" collapsed="false">
      <c r="A1210" s="0" t="s">
        <v>1377</v>
      </c>
      <c r="B1210" s="0" t="n">
        <v>28351</v>
      </c>
      <c r="C1210" s="0" t="n">
        <v>28934</v>
      </c>
      <c r="D1210" s="0" t="n">
        <v>27175</v>
      </c>
    </row>
    <row r="1211" customFormat="false" ht="13.8" hidden="false" customHeight="false" outlineLevel="0" collapsed="false">
      <c r="A1211" s="0" t="s">
        <v>1378</v>
      </c>
      <c r="B1211" s="0" t="n">
        <v>5660</v>
      </c>
      <c r="C1211" s="0" t="n">
        <v>5862</v>
      </c>
      <c r="D1211" s="0" t="n">
        <v>4764</v>
      </c>
    </row>
    <row r="1212" customFormat="false" ht="13.8" hidden="false" customHeight="false" outlineLevel="0" collapsed="false">
      <c r="A1212" s="0" t="s">
        <v>1379</v>
      </c>
      <c r="B1212" s="0" t="n">
        <v>5463</v>
      </c>
      <c r="C1212" s="0" t="n">
        <v>5527</v>
      </c>
      <c r="D1212" s="0" t="n">
        <v>4291</v>
      </c>
    </row>
    <row r="1213" customFormat="false" ht="13.8" hidden="false" customHeight="false" outlineLevel="0" collapsed="false">
      <c r="A1213" s="0" t="s">
        <v>1380</v>
      </c>
      <c r="B1213" s="0" t="n">
        <v>7427</v>
      </c>
      <c r="C1213" s="0" t="n">
        <v>7769</v>
      </c>
      <c r="D1213" s="0" t="n">
        <v>6566</v>
      </c>
    </row>
    <row r="1214" customFormat="false" ht="13.8" hidden="false" customHeight="false" outlineLevel="0" collapsed="false">
      <c r="A1214" s="0" t="s">
        <v>1381</v>
      </c>
      <c r="B1214" s="0" t="n">
        <v>4359</v>
      </c>
      <c r="C1214" s="0" t="n">
        <v>4257</v>
      </c>
      <c r="D1214" s="0" t="n">
        <v>3877</v>
      </c>
    </row>
    <row r="1215" customFormat="false" ht="13.8" hidden="false" customHeight="false" outlineLevel="0" collapsed="false">
      <c r="A1215" s="0" t="s">
        <v>1382</v>
      </c>
      <c r="B1215" s="0" t="n">
        <v>5976</v>
      </c>
      <c r="C1215" s="0" t="n">
        <v>5744</v>
      </c>
      <c r="D1215" s="0" t="n">
        <v>6225</v>
      </c>
    </row>
    <row r="1216" customFormat="false" ht="13.8" hidden="false" customHeight="false" outlineLevel="0" collapsed="false">
      <c r="A1216" s="0" t="s">
        <v>1383</v>
      </c>
      <c r="B1216" s="0" t="n">
        <v>7300</v>
      </c>
      <c r="C1216" s="0" t="n">
        <v>7634</v>
      </c>
      <c r="D1216" s="0" t="n">
        <v>8251</v>
      </c>
    </row>
    <row r="1217" customFormat="false" ht="13.8" hidden="false" customHeight="false" outlineLevel="0" collapsed="false">
      <c r="A1217" s="0" t="s">
        <v>1384</v>
      </c>
      <c r="B1217" s="0" t="n">
        <v>5418</v>
      </c>
      <c r="C1217" s="0" t="n">
        <v>5455</v>
      </c>
      <c r="D1217" s="0" t="n">
        <v>5584</v>
      </c>
    </row>
    <row r="1218" customFormat="false" ht="13.8" hidden="false" customHeight="false" outlineLevel="0" collapsed="false">
      <c r="A1218" s="0" t="s">
        <v>1385</v>
      </c>
      <c r="B1218" s="0" t="n">
        <v>207</v>
      </c>
      <c r="C1218" s="0" t="n">
        <v>179</v>
      </c>
      <c r="D1218" s="0" t="n">
        <v>203</v>
      </c>
    </row>
    <row r="1219" customFormat="false" ht="13.8" hidden="false" customHeight="false" outlineLevel="0" collapsed="false">
      <c r="A1219" s="0" t="s">
        <v>1386</v>
      </c>
      <c r="B1219" s="0" t="n">
        <v>100</v>
      </c>
      <c r="C1219" s="0" t="n">
        <v>85</v>
      </c>
      <c r="D1219" s="0" t="n">
        <v>94</v>
      </c>
    </row>
    <row r="1220" customFormat="false" ht="13.8" hidden="false" customHeight="false" outlineLevel="0" collapsed="false">
      <c r="A1220" s="0" t="s">
        <v>1387</v>
      </c>
      <c r="B1220" s="0" t="n">
        <v>85</v>
      </c>
      <c r="C1220" s="0" t="n">
        <v>96</v>
      </c>
      <c r="D1220" s="0" t="n">
        <v>70</v>
      </c>
    </row>
    <row r="1221" customFormat="false" ht="13.8" hidden="false" customHeight="false" outlineLevel="0" collapsed="false">
      <c r="A1221" s="0" t="s">
        <v>1388</v>
      </c>
      <c r="B1221" s="0" t="n">
        <v>214</v>
      </c>
      <c r="C1221" s="0" t="n">
        <v>203</v>
      </c>
      <c r="D1221" s="0" t="n">
        <v>209</v>
      </c>
    </row>
    <row r="1222" customFormat="false" ht="13.8" hidden="false" customHeight="false" outlineLevel="0" collapsed="false">
      <c r="A1222" s="0" t="s">
        <v>1389</v>
      </c>
      <c r="B1222" s="0" t="n">
        <v>2835</v>
      </c>
      <c r="C1222" s="0" t="n">
        <v>2858</v>
      </c>
      <c r="D1222" s="0" t="n">
        <v>2976</v>
      </c>
    </row>
    <row r="1223" customFormat="false" ht="13.8" hidden="false" customHeight="false" outlineLevel="0" collapsed="false">
      <c r="A1223" s="0" t="s">
        <v>1390</v>
      </c>
      <c r="B1223" s="0" t="n">
        <v>6886</v>
      </c>
      <c r="C1223" s="0" t="n">
        <v>6384</v>
      </c>
      <c r="D1223" s="0" t="n">
        <v>6752</v>
      </c>
    </row>
    <row r="1224" customFormat="false" ht="13.8" hidden="false" customHeight="false" outlineLevel="0" collapsed="false">
      <c r="A1224" s="0" t="s">
        <v>1391</v>
      </c>
      <c r="B1224" s="0" t="n">
        <v>5875</v>
      </c>
      <c r="C1224" s="0" t="n">
        <v>5963</v>
      </c>
      <c r="D1224" s="0" t="n">
        <v>5869</v>
      </c>
    </row>
    <row r="1225" customFormat="false" ht="13.8" hidden="false" customHeight="false" outlineLevel="0" collapsed="false">
      <c r="A1225" s="0" t="s">
        <v>1392</v>
      </c>
      <c r="B1225" s="0" t="n">
        <v>42769</v>
      </c>
      <c r="C1225" s="0" t="n">
        <v>43261</v>
      </c>
      <c r="D1225" s="0" t="n">
        <v>44486</v>
      </c>
    </row>
    <row r="1226" customFormat="false" ht="13.8" hidden="false" customHeight="false" outlineLevel="0" collapsed="false">
      <c r="A1226" s="0" t="s">
        <v>1393</v>
      </c>
      <c r="B1226" s="0" t="n">
        <v>12</v>
      </c>
      <c r="C1226" s="0" t="n">
        <v>9</v>
      </c>
      <c r="D1226" s="0" t="n">
        <v>7</v>
      </c>
    </row>
    <row r="1227" customFormat="false" ht="13.8" hidden="false" customHeight="false" outlineLevel="0" collapsed="false">
      <c r="A1227" s="0" t="s">
        <v>1394</v>
      </c>
      <c r="B1227" s="0" t="n">
        <v>2467</v>
      </c>
      <c r="C1227" s="0" t="n">
        <v>2480</v>
      </c>
      <c r="D1227" s="0" t="n">
        <v>2742</v>
      </c>
    </row>
    <row r="1228" customFormat="false" ht="13.8" hidden="false" customHeight="false" outlineLevel="0" collapsed="false">
      <c r="A1228" s="0" t="s">
        <v>1395</v>
      </c>
      <c r="B1228" s="0" t="n">
        <v>7302</v>
      </c>
      <c r="C1228" s="0" t="n">
        <v>6894</v>
      </c>
      <c r="D1228" s="0" t="n">
        <v>7320</v>
      </c>
    </row>
    <row r="1229" customFormat="false" ht="13.8" hidden="false" customHeight="false" outlineLevel="0" collapsed="false">
      <c r="A1229" s="0" t="s">
        <v>1396</v>
      </c>
      <c r="B1229" s="0" t="n">
        <v>760</v>
      </c>
      <c r="C1229" s="0" t="n">
        <v>781</v>
      </c>
      <c r="D1229" s="0" t="n">
        <v>771</v>
      </c>
    </row>
    <row r="1230" customFormat="false" ht="13.8" hidden="false" customHeight="false" outlineLevel="0" collapsed="false">
      <c r="A1230" s="0" t="s">
        <v>1397</v>
      </c>
      <c r="B1230" s="0" t="n">
        <v>923</v>
      </c>
      <c r="C1230" s="0" t="n">
        <v>870</v>
      </c>
      <c r="D1230" s="0" t="n">
        <v>1091</v>
      </c>
    </row>
    <row r="1231" customFormat="false" ht="13.8" hidden="false" customHeight="false" outlineLevel="0" collapsed="false">
      <c r="A1231" s="0" t="s">
        <v>1398</v>
      </c>
      <c r="B1231" s="0" t="n">
        <v>2808</v>
      </c>
      <c r="C1231" s="0" t="n">
        <v>2905</v>
      </c>
      <c r="D1231" s="0" t="n">
        <v>2972</v>
      </c>
    </row>
    <row r="1232" customFormat="false" ht="13.8" hidden="false" customHeight="false" outlineLevel="0" collapsed="false">
      <c r="A1232" s="0" t="s">
        <v>1399</v>
      </c>
      <c r="B1232" s="0" t="n">
        <v>876</v>
      </c>
      <c r="C1232" s="0" t="n">
        <v>878</v>
      </c>
      <c r="D1232" s="0" t="n">
        <v>985</v>
      </c>
    </row>
    <row r="1233" customFormat="false" ht="13.8" hidden="false" customHeight="false" outlineLevel="0" collapsed="false">
      <c r="A1233" s="0" t="s">
        <v>1400</v>
      </c>
      <c r="B1233" s="0" t="n">
        <v>5228</v>
      </c>
      <c r="C1233" s="0" t="n">
        <v>5702</v>
      </c>
      <c r="D1233" s="0" t="n">
        <v>5355</v>
      </c>
    </row>
    <row r="1234" customFormat="false" ht="13.8" hidden="false" customHeight="false" outlineLevel="0" collapsed="false">
      <c r="A1234" s="0" t="s">
        <v>1401</v>
      </c>
      <c r="B1234" s="0" t="n">
        <v>167</v>
      </c>
      <c r="C1234" s="0" t="n">
        <v>154</v>
      </c>
      <c r="D1234" s="0" t="n">
        <v>143</v>
      </c>
    </row>
    <row r="1235" customFormat="false" ht="13.8" hidden="false" customHeight="false" outlineLevel="0" collapsed="false">
      <c r="A1235" s="0" t="s">
        <v>1402</v>
      </c>
      <c r="B1235" s="0" t="n">
        <v>301</v>
      </c>
      <c r="C1235" s="0" t="n">
        <v>263</v>
      </c>
      <c r="D1235" s="0" t="n">
        <v>282</v>
      </c>
    </row>
    <row r="1236" customFormat="false" ht="13.8" hidden="false" customHeight="false" outlineLevel="0" collapsed="false">
      <c r="A1236" s="0" t="s">
        <v>1403</v>
      </c>
      <c r="B1236" s="0" t="n">
        <v>134</v>
      </c>
      <c r="C1236" s="0" t="n">
        <v>143</v>
      </c>
      <c r="D1236" s="0" t="n">
        <v>178</v>
      </c>
    </row>
    <row r="1237" customFormat="false" ht="13.8" hidden="false" customHeight="false" outlineLevel="0" collapsed="false">
      <c r="A1237" s="0" t="s">
        <v>1404</v>
      </c>
      <c r="B1237" s="0" t="n">
        <v>406</v>
      </c>
      <c r="C1237" s="0" t="n">
        <v>361</v>
      </c>
      <c r="D1237" s="0" t="n">
        <v>438</v>
      </c>
    </row>
    <row r="1238" customFormat="false" ht="13.8" hidden="false" customHeight="false" outlineLevel="0" collapsed="false">
      <c r="A1238" s="0" t="s">
        <v>1405</v>
      </c>
      <c r="B1238" s="0" t="n">
        <v>664</v>
      </c>
      <c r="C1238" s="0" t="n">
        <v>686</v>
      </c>
      <c r="D1238" s="0" t="n">
        <v>683</v>
      </c>
    </row>
    <row r="1239" customFormat="false" ht="13.8" hidden="false" customHeight="false" outlineLevel="0" collapsed="false">
      <c r="A1239" s="0" t="s">
        <v>1406</v>
      </c>
      <c r="B1239" s="0" t="n">
        <v>610</v>
      </c>
      <c r="C1239" s="0" t="n">
        <v>548</v>
      </c>
      <c r="D1239" s="0" t="n">
        <v>533</v>
      </c>
    </row>
    <row r="1240" customFormat="false" ht="13.8" hidden="false" customHeight="false" outlineLevel="0" collapsed="false">
      <c r="A1240" s="0" t="s">
        <v>1407</v>
      </c>
      <c r="B1240" s="0" t="n">
        <v>1723</v>
      </c>
      <c r="C1240" s="0" t="n">
        <v>1822</v>
      </c>
      <c r="D1240" s="0" t="n">
        <v>1765</v>
      </c>
    </row>
    <row r="1241" customFormat="false" ht="13.8" hidden="false" customHeight="false" outlineLevel="0" collapsed="false">
      <c r="A1241" s="0" t="s">
        <v>1408</v>
      </c>
      <c r="B1241" s="0" t="n">
        <v>1311</v>
      </c>
      <c r="C1241" s="0" t="n">
        <v>1258</v>
      </c>
      <c r="D1241" s="0" t="n">
        <v>1412</v>
      </c>
    </row>
    <row r="1242" customFormat="false" ht="13.8" hidden="false" customHeight="false" outlineLevel="0" collapsed="false">
      <c r="A1242" s="0" t="s">
        <v>1409</v>
      </c>
      <c r="B1242" s="0" t="n">
        <v>531</v>
      </c>
      <c r="C1242" s="0" t="n">
        <v>542</v>
      </c>
      <c r="D1242" s="0" t="n">
        <v>610</v>
      </c>
    </row>
    <row r="1243" customFormat="false" ht="13.8" hidden="false" customHeight="false" outlineLevel="0" collapsed="false">
      <c r="A1243" s="0" t="s">
        <v>1410</v>
      </c>
      <c r="B1243" s="0" t="n">
        <v>107</v>
      </c>
      <c r="C1243" s="0" t="n">
        <v>118</v>
      </c>
      <c r="D1243" s="0" t="n">
        <v>115</v>
      </c>
    </row>
    <row r="1244" customFormat="false" ht="13.8" hidden="false" customHeight="false" outlineLevel="0" collapsed="false">
      <c r="A1244" s="0" t="s">
        <v>1411</v>
      </c>
      <c r="B1244" s="0" t="n">
        <v>45</v>
      </c>
      <c r="C1244" s="0" t="n">
        <v>22</v>
      </c>
      <c r="D1244" s="0" t="n">
        <v>19</v>
      </c>
    </row>
    <row r="1245" customFormat="false" ht="13.8" hidden="false" customHeight="false" outlineLevel="0" collapsed="false">
      <c r="A1245" s="0" t="s">
        <v>1412</v>
      </c>
      <c r="B1245" s="0" t="n">
        <v>1550</v>
      </c>
      <c r="C1245" s="0" t="n">
        <v>1592</v>
      </c>
      <c r="D1245" s="0" t="n">
        <v>1740</v>
      </c>
    </row>
    <row r="1246" customFormat="false" ht="13.8" hidden="false" customHeight="false" outlineLevel="0" collapsed="false">
      <c r="A1246" s="0" t="s">
        <v>1413</v>
      </c>
      <c r="B1246" s="0" t="n">
        <v>1464</v>
      </c>
      <c r="C1246" s="0" t="n">
        <v>1608</v>
      </c>
      <c r="D1246" s="0" t="n">
        <v>1719</v>
      </c>
    </row>
    <row r="1247" customFormat="false" ht="13.8" hidden="false" customHeight="false" outlineLevel="0" collapsed="false">
      <c r="A1247" s="0" t="s">
        <v>1414</v>
      </c>
      <c r="B1247" s="0" t="n">
        <v>2655</v>
      </c>
      <c r="C1247" s="0" t="n">
        <v>2819</v>
      </c>
      <c r="D1247" s="0" t="n">
        <v>2851</v>
      </c>
    </row>
    <row r="1248" customFormat="false" ht="13.8" hidden="false" customHeight="false" outlineLevel="0" collapsed="false">
      <c r="A1248" s="0" t="s">
        <v>1415</v>
      </c>
      <c r="B1248" s="0" t="n">
        <v>46976</v>
      </c>
      <c r="C1248" s="0" t="n">
        <v>42538</v>
      </c>
      <c r="D1248" s="0" t="n">
        <v>47143</v>
      </c>
    </row>
    <row r="1249" customFormat="false" ht="13.8" hidden="false" customHeight="false" outlineLevel="0" collapsed="false">
      <c r="A1249" s="0" t="s">
        <v>1416</v>
      </c>
      <c r="B1249" s="0" t="n">
        <v>53205</v>
      </c>
      <c r="C1249" s="0" t="n">
        <v>45131</v>
      </c>
      <c r="D1249" s="0" t="n">
        <v>53010</v>
      </c>
    </row>
    <row r="1250" customFormat="false" ht="13.8" hidden="false" customHeight="false" outlineLevel="0" collapsed="false">
      <c r="A1250" s="0" t="s">
        <v>1417</v>
      </c>
      <c r="B1250" s="0" t="n">
        <v>1575</v>
      </c>
      <c r="C1250" s="0" t="n">
        <v>1511</v>
      </c>
      <c r="D1250" s="0" t="n">
        <v>1397</v>
      </c>
    </row>
    <row r="1251" customFormat="false" ht="13.8" hidden="false" customHeight="false" outlineLevel="0" collapsed="false">
      <c r="A1251" s="0" t="s">
        <v>1418</v>
      </c>
      <c r="B1251" s="0" t="n">
        <v>3362</v>
      </c>
      <c r="C1251" s="0" t="n">
        <v>3453</v>
      </c>
      <c r="D1251" s="0" t="n">
        <v>2474</v>
      </c>
    </row>
    <row r="1252" customFormat="false" ht="13.8" hidden="false" customHeight="false" outlineLevel="0" collapsed="false">
      <c r="A1252" s="0" t="s">
        <v>1419</v>
      </c>
      <c r="B1252" s="0" t="n">
        <v>5652</v>
      </c>
      <c r="C1252" s="0" t="n">
        <v>5768</v>
      </c>
      <c r="D1252" s="0" t="n">
        <v>4470</v>
      </c>
    </row>
    <row r="1253" customFormat="false" ht="13.8" hidden="false" customHeight="false" outlineLevel="0" collapsed="false">
      <c r="A1253" s="0" t="s">
        <v>1420</v>
      </c>
      <c r="B1253" s="0" t="n">
        <v>4324</v>
      </c>
      <c r="C1253" s="0" t="n">
        <v>4547</v>
      </c>
      <c r="D1253" s="0" t="n">
        <v>3507</v>
      </c>
    </row>
    <row r="1254" customFormat="false" ht="13.8" hidden="false" customHeight="false" outlineLevel="0" collapsed="false">
      <c r="A1254" s="0" t="s">
        <v>1421</v>
      </c>
      <c r="B1254" s="0" t="n">
        <v>7152</v>
      </c>
      <c r="C1254" s="0" t="n">
        <v>7183</v>
      </c>
      <c r="D1254" s="0" t="n">
        <v>6365</v>
      </c>
    </row>
    <row r="1255" customFormat="false" ht="13.8" hidden="false" customHeight="false" outlineLevel="0" collapsed="false">
      <c r="A1255" s="0" t="s">
        <v>1422</v>
      </c>
      <c r="B1255" s="0" t="n">
        <v>9774</v>
      </c>
      <c r="C1255" s="0" t="n">
        <v>9948</v>
      </c>
      <c r="D1255" s="0" t="n">
        <v>11685</v>
      </c>
    </row>
    <row r="1256" customFormat="false" ht="13.8" hidden="false" customHeight="false" outlineLevel="0" collapsed="false">
      <c r="A1256" s="0" t="s">
        <v>1423</v>
      </c>
      <c r="B1256" s="0" t="n">
        <v>19138</v>
      </c>
      <c r="C1256" s="0" t="n">
        <v>20959</v>
      </c>
      <c r="D1256" s="0" t="n">
        <v>21816</v>
      </c>
    </row>
    <row r="1257" customFormat="false" ht="13.8" hidden="false" customHeight="false" outlineLevel="0" collapsed="false">
      <c r="A1257" s="0" t="s">
        <v>1424</v>
      </c>
      <c r="B1257" s="0" t="n">
        <v>5864</v>
      </c>
      <c r="C1257" s="0" t="n">
        <v>5305</v>
      </c>
      <c r="D1257" s="0" t="n">
        <v>5797</v>
      </c>
    </row>
    <row r="1258" customFormat="false" ht="13.8" hidden="false" customHeight="false" outlineLevel="0" collapsed="false">
      <c r="A1258" s="0" t="s">
        <v>1425</v>
      </c>
      <c r="B1258" s="0" t="n">
        <v>10973</v>
      </c>
      <c r="C1258" s="0" t="n">
        <v>9749</v>
      </c>
      <c r="D1258" s="0" t="n">
        <v>10755</v>
      </c>
    </row>
    <row r="1259" customFormat="false" ht="13.8" hidden="false" customHeight="false" outlineLevel="0" collapsed="false">
      <c r="A1259" s="0" t="s">
        <v>1426</v>
      </c>
      <c r="B1259" s="0" t="n">
        <v>36458</v>
      </c>
      <c r="C1259" s="0" t="n">
        <v>32447</v>
      </c>
      <c r="D1259" s="0" t="n">
        <v>34631</v>
      </c>
    </row>
    <row r="1260" customFormat="false" ht="13.8" hidden="false" customHeight="false" outlineLevel="0" collapsed="false">
      <c r="A1260" s="0" t="s">
        <v>1427</v>
      </c>
      <c r="B1260" s="0" t="n">
        <v>208</v>
      </c>
      <c r="C1260" s="0" t="n">
        <v>248</v>
      </c>
      <c r="D1260" s="0" t="n">
        <v>253</v>
      </c>
    </row>
    <row r="1261" customFormat="false" ht="13.8" hidden="false" customHeight="false" outlineLevel="0" collapsed="false">
      <c r="A1261" s="0" t="s">
        <v>1428</v>
      </c>
      <c r="B1261" s="0" t="n">
        <v>9510</v>
      </c>
      <c r="C1261" s="0" t="n">
        <v>8986</v>
      </c>
      <c r="D1261" s="0" t="n">
        <v>10039</v>
      </c>
    </row>
    <row r="1262" customFormat="false" ht="13.8" hidden="false" customHeight="false" outlineLevel="0" collapsed="false">
      <c r="A1262" s="0" t="s">
        <v>1429</v>
      </c>
      <c r="B1262" s="0" t="n">
        <v>3921</v>
      </c>
      <c r="C1262" s="0" t="n">
        <v>3612</v>
      </c>
      <c r="D1262" s="0" t="n">
        <v>3756</v>
      </c>
    </row>
    <row r="1263" customFormat="false" ht="13.8" hidden="false" customHeight="false" outlineLevel="0" collapsed="false">
      <c r="A1263" s="0" t="s">
        <v>1430</v>
      </c>
      <c r="B1263" s="0" t="n">
        <v>3206</v>
      </c>
      <c r="C1263" s="0" t="n">
        <v>2992</v>
      </c>
      <c r="D1263" s="0" t="n">
        <v>3171</v>
      </c>
    </row>
    <row r="1264" customFormat="false" ht="13.8" hidden="false" customHeight="false" outlineLevel="0" collapsed="false">
      <c r="A1264" s="0" t="s">
        <v>1431</v>
      </c>
      <c r="B1264" s="0" t="n">
        <v>8745</v>
      </c>
      <c r="C1264" s="0" t="n">
        <v>9481</v>
      </c>
      <c r="D1264" s="0" t="n">
        <v>8929</v>
      </c>
    </row>
    <row r="1265" customFormat="false" ht="13.8" hidden="false" customHeight="false" outlineLevel="0" collapsed="false">
      <c r="A1265" s="0" t="s">
        <v>1432</v>
      </c>
      <c r="B1265" s="0" t="n">
        <v>2508</v>
      </c>
      <c r="C1265" s="0" t="n">
        <v>2671</v>
      </c>
      <c r="D1265" s="0" t="n">
        <v>2511</v>
      </c>
    </row>
    <row r="1266" customFormat="false" ht="13.8" hidden="false" customHeight="false" outlineLevel="0" collapsed="false">
      <c r="A1266" s="0" t="s">
        <v>1433</v>
      </c>
      <c r="B1266" s="0" t="n">
        <v>14159</v>
      </c>
      <c r="C1266" s="0" t="n">
        <v>14345</v>
      </c>
      <c r="D1266" s="0" t="n">
        <v>16295</v>
      </c>
    </row>
    <row r="1267" customFormat="false" ht="13.8" hidden="false" customHeight="false" outlineLevel="0" collapsed="false">
      <c r="A1267" s="0" t="s">
        <v>1434</v>
      </c>
      <c r="B1267" s="0" t="n">
        <v>19509</v>
      </c>
      <c r="C1267" s="0" t="n">
        <v>19059</v>
      </c>
      <c r="D1267" s="0" t="n">
        <v>21701</v>
      </c>
    </row>
    <row r="1268" customFormat="false" ht="13.8" hidden="false" customHeight="false" outlineLevel="0" collapsed="false">
      <c r="A1268" s="0" t="s">
        <v>1435</v>
      </c>
      <c r="B1268" s="0" t="n">
        <v>37014</v>
      </c>
      <c r="C1268" s="0" t="n">
        <v>36156</v>
      </c>
      <c r="D1268" s="0" t="n">
        <v>39857</v>
      </c>
    </row>
    <row r="1269" customFormat="false" ht="13.8" hidden="false" customHeight="false" outlineLevel="0" collapsed="false">
      <c r="A1269" s="0" t="s">
        <v>1436</v>
      </c>
      <c r="B1269" s="0" t="n">
        <v>3607</v>
      </c>
      <c r="C1269" s="0" t="n">
        <v>3245</v>
      </c>
      <c r="D1269" s="0" t="n">
        <v>3467</v>
      </c>
    </row>
    <row r="1270" customFormat="false" ht="13.8" hidden="false" customHeight="false" outlineLevel="0" collapsed="false">
      <c r="A1270" s="0" t="s">
        <v>1437</v>
      </c>
      <c r="B1270" s="0" t="n">
        <v>2863</v>
      </c>
      <c r="C1270" s="0" t="n">
        <v>2593</v>
      </c>
      <c r="D1270" s="0" t="n">
        <v>2639</v>
      </c>
    </row>
    <row r="1271" customFormat="false" ht="13.8" hidden="false" customHeight="false" outlineLevel="0" collapsed="false">
      <c r="A1271" s="0" t="s">
        <v>1438</v>
      </c>
      <c r="B1271" s="0" t="n">
        <v>7113</v>
      </c>
      <c r="C1271" s="0" t="n">
        <v>7079</v>
      </c>
      <c r="D1271" s="0" t="n">
        <v>7300</v>
      </c>
    </row>
    <row r="1272" customFormat="false" ht="13.8" hidden="false" customHeight="false" outlineLevel="0" collapsed="false">
      <c r="A1272" s="0" t="s">
        <v>1439</v>
      </c>
      <c r="B1272" s="0" t="n">
        <v>1248</v>
      </c>
      <c r="C1272" s="0" t="n">
        <v>1200</v>
      </c>
      <c r="D1272" s="0" t="n">
        <v>1153</v>
      </c>
    </row>
    <row r="1273" customFormat="false" ht="13.8" hidden="false" customHeight="false" outlineLevel="0" collapsed="false">
      <c r="A1273" s="0" t="s">
        <v>1440</v>
      </c>
      <c r="B1273" s="0" t="n">
        <v>1392</v>
      </c>
      <c r="C1273" s="0" t="n">
        <v>1334</v>
      </c>
      <c r="D1273" s="0" t="n">
        <v>1431</v>
      </c>
    </row>
    <row r="1274" customFormat="false" ht="13.8" hidden="false" customHeight="false" outlineLevel="0" collapsed="false">
      <c r="A1274" s="0" t="s">
        <v>1441</v>
      </c>
      <c r="B1274" s="0" t="n">
        <v>21</v>
      </c>
      <c r="C1274" s="0" t="n">
        <v>26</v>
      </c>
      <c r="D1274" s="0" t="n">
        <v>25</v>
      </c>
    </row>
    <row r="1275" customFormat="false" ht="13.8" hidden="false" customHeight="false" outlineLevel="0" collapsed="false">
      <c r="A1275" s="0" t="s">
        <v>1442</v>
      </c>
      <c r="B1275" s="0" t="n">
        <v>1169</v>
      </c>
      <c r="C1275" s="0" t="n">
        <v>1171</v>
      </c>
      <c r="D1275" s="0" t="n">
        <v>1184</v>
      </c>
    </row>
    <row r="1276" customFormat="false" ht="13.8" hidden="false" customHeight="false" outlineLevel="0" collapsed="false">
      <c r="A1276" s="0" t="s">
        <v>1443</v>
      </c>
      <c r="B1276" s="0" t="n">
        <v>1530</v>
      </c>
      <c r="C1276" s="0" t="n">
        <v>1441</v>
      </c>
      <c r="D1276" s="0" t="n">
        <v>1534</v>
      </c>
    </row>
    <row r="1277" customFormat="false" ht="13.8" hidden="false" customHeight="false" outlineLevel="0" collapsed="false">
      <c r="A1277" s="0" t="s">
        <v>1444</v>
      </c>
      <c r="B1277" s="0" t="n">
        <v>3360</v>
      </c>
      <c r="C1277" s="0" t="n">
        <v>3224</v>
      </c>
      <c r="D1277" s="0" t="n">
        <v>3286</v>
      </c>
    </row>
    <row r="1278" customFormat="false" ht="13.8" hidden="false" customHeight="false" outlineLevel="0" collapsed="false">
      <c r="A1278" s="0" t="s">
        <v>1445</v>
      </c>
      <c r="B1278" s="0" t="n">
        <v>29907</v>
      </c>
      <c r="C1278" s="0" t="n">
        <v>30382</v>
      </c>
      <c r="D1278" s="0" t="n">
        <v>31245</v>
      </c>
    </row>
    <row r="1279" customFormat="false" ht="13.8" hidden="false" customHeight="false" outlineLevel="0" collapsed="false">
      <c r="A1279" s="0" t="s">
        <v>1446</v>
      </c>
      <c r="B1279" s="0" t="n">
        <v>4089</v>
      </c>
      <c r="C1279" s="0" t="n">
        <v>4108</v>
      </c>
      <c r="D1279" s="0" t="n">
        <v>3709</v>
      </c>
    </row>
    <row r="1280" customFormat="false" ht="13.8" hidden="false" customHeight="false" outlineLevel="0" collapsed="false">
      <c r="A1280" s="0" t="s">
        <v>1447</v>
      </c>
      <c r="B1280" s="0" t="n">
        <v>3648</v>
      </c>
      <c r="C1280" s="0" t="n">
        <v>3675</v>
      </c>
      <c r="D1280" s="0" t="n">
        <v>3268</v>
      </c>
    </row>
    <row r="1281" customFormat="false" ht="13.8" hidden="false" customHeight="false" outlineLevel="0" collapsed="false">
      <c r="A1281" s="0" t="s">
        <v>1448</v>
      </c>
      <c r="B1281" s="0" t="n">
        <v>6368</v>
      </c>
      <c r="C1281" s="0" t="n">
        <v>6732</v>
      </c>
      <c r="D1281" s="0" t="n">
        <v>5763</v>
      </c>
    </row>
    <row r="1282" customFormat="false" ht="13.8" hidden="false" customHeight="false" outlineLevel="0" collapsed="false">
      <c r="A1282" s="0" t="s">
        <v>1449</v>
      </c>
      <c r="B1282" s="0" t="n">
        <v>3132</v>
      </c>
      <c r="C1282" s="0" t="n">
        <v>3138</v>
      </c>
      <c r="D1282" s="0" t="n">
        <v>3116</v>
      </c>
    </row>
    <row r="1283" customFormat="false" ht="13.8" hidden="false" customHeight="false" outlineLevel="0" collapsed="false">
      <c r="A1283" s="0" t="s">
        <v>1450</v>
      </c>
      <c r="B1283" s="0" t="n">
        <v>1683</v>
      </c>
      <c r="C1283" s="0" t="n">
        <v>1740</v>
      </c>
      <c r="D1283" s="0" t="n">
        <v>1860</v>
      </c>
    </row>
    <row r="1284" customFormat="false" ht="13.8" hidden="false" customHeight="false" outlineLevel="0" collapsed="false">
      <c r="A1284" s="0" t="s">
        <v>1451</v>
      </c>
      <c r="B1284" s="0" t="n">
        <v>1403</v>
      </c>
      <c r="C1284" s="0" t="n">
        <v>1334</v>
      </c>
      <c r="D1284" s="0" t="n">
        <v>1414</v>
      </c>
    </row>
    <row r="1285" customFormat="false" ht="13.8" hidden="false" customHeight="false" outlineLevel="0" collapsed="false">
      <c r="A1285" s="0" t="s">
        <v>1452</v>
      </c>
      <c r="B1285" s="0" t="n">
        <v>2917</v>
      </c>
      <c r="C1285" s="0" t="n">
        <v>2842</v>
      </c>
      <c r="D1285" s="0" t="n">
        <v>2833</v>
      </c>
    </row>
    <row r="1286" customFormat="false" ht="13.8" hidden="false" customHeight="false" outlineLevel="0" collapsed="false">
      <c r="A1286" s="0" t="s">
        <v>1453</v>
      </c>
      <c r="B1286" s="0" t="n">
        <v>3190</v>
      </c>
      <c r="C1286" s="0" t="n">
        <v>3271</v>
      </c>
      <c r="D1286" s="0" t="n">
        <v>3170</v>
      </c>
    </row>
    <row r="1287" customFormat="false" ht="13.8" hidden="false" customHeight="false" outlineLevel="0" collapsed="false">
      <c r="A1287" s="0" t="s">
        <v>1454</v>
      </c>
      <c r="B1287" s="0" t="n">
        <v>2163</v>
      </c>
      <c r="C1287" s="0" t="n">
        <v>2083</v>
      </c>
      <c r="D1287" s="0" t="n">
        <v>1871</v>
      </c>
    </row>
    <row r="1288" customFormat="false" ht="13.8" hidden="false" customHeight="false" outlineLevel="0" collapsed="false">
      <c r="A1288" s="0" t="s">
        <v>1455</v>
      </c>
      <c r="B1288" s="0" t="n">
        <v>1863</v>
      </c>
      <c r="C1288" s="0" t="n">
        <v>1995</v>
      </c>
      <c r="D1288" s="0" t="n">
        <v>1931</v>
      </c>
    </row>
    <row r="1289" customFormat="false" ht="13.8" hidden="false" customHeight="false" outlineLevel="0" collapsed="false">
      <c r="A1289" s="0" t="s">
        <v>1456</v>
      </c>
      <c r="B1289" s="0" t="n">
        <v>1782</v>
      </c>
      <c r="C1289" s="0" t="n">
        <v>1762</v>
      </c>
      <c r="D1289" s="0" t="n">
        <v>1632</v>
      </c>
    </row>
    <row r="1290" customFormat="false" ht="13.8" hidden="false" customHeight="false" outlineLevel="0" collapsed="false">
      <c r="A1290" s="0" t="s">
        <v>1457</v>
      </c>
      <c r="B1290" s="0" t="n">
        <v>99498</v>
      </c>
      <c r="C1290" s="0" t="n">
        <v>91416</v>
      </c>
      <c r="D1290" s="0" t="n">
        <v>97761</v>
      </c>
    </row>
    <row r="1291" customFormat="false" ht="13.8" hidden="false" customHeight="false" outlineLevel="0" collapsed="false">
      <c r="A1291" s="0" t="s">
        <v>1458</v>
      </c>
      <c r="B1291" s="0" t="n">
        <v>35804</v>
      </c>
      <c r="C1291" s="0" t="n">
        <v>34176</v>
      </c>
      <c r="D1291" s="0" t="n">
        <v>35340</v>
      </c>
    </row>
    <row r="1292" customFormat="false" ht="13.8" hidden="false" customHeight="false" outlineLevel="0" collapsed="false">
      <c r="A1292" s="0" t="s">
        <v>1459</v>
      </c>
      <c r="B1292" s="0" t="n">
        <v>6452</v>
      </c>
      <c r="C1292" s="0" t="n">
        <v>6841</v>
      </c>
      <c r="D1292" s="0" t="n">
        <v>7519</v>
      </c>
    </row>
    <row r="1293" customFormat="false" ht="13.8" hidden="false" customHeight="false" outlineLevel="0" collapsed="false">
      <c r="A1293" s="0" t="s">
        <v>1460</v>
      </c>
      <c r="B1293" s="0" t="n">
        <v>5102</v>
      </c>
      <c r="C1293" s="0" t="n">
        <v>5088</v>
      </c>
      <c r="D1293" s="0" t="n">
        <v>6364</v>
      </c>
    </row>
    <row r="1294" customFormat="false" ht="13.8" hidden="false" customHeight="false" outlineLevel="0" collapsed="false">
      <c r="A1294" s="0" t="s">
        <v>1461</v>
      </c>
      <c r="B1294" s="0" t="n">
        <v>2186</v>
      </c>
      <c r="C1294" s="0" t="n">
        <v>2106</v>
      </c>
      <c r="D1294" s="0" t="n">
        <v>2843</v>
      </c>
    </row>
    <row r="1295" customFormat="false" ht="13.8" hidden="false" customHeight="false" outlineLevel="0" collapsed="false">
      <c r="A1295" s="0" t="s">
        <v>1462</v>
      </c>
      <c r="B1295" s="0" t="n">
        <v>3108</v>
      </c>
      <c r="C1295" s="0" t="n">
        <v>3107</v>
      </c>
      <c r="D1295" s="0" t="n">
        <v>3995</v>
      </c>
    </row>
    <row r="1296" customFormat="false" ht="13.8" hidden="false" customHeight="false" outlineLevel="0" collapsed="false">
      <c r="A1296" s="0" t="s">
        <v>1463</v>
      </c>
      <c r="B1296" s="0" t="n">
        <v>950</v>
      </c>
      <c r="C1296" s="0" t="n">
        <v>947</v>
      </c>
      <c r="D1296" s="0" t="n">
        <v>1049</v>
      </c>
    </row>
    <row r="1297" customFormat="false" ht="13.8" hidden="false" customHeight="false" outlineLevel="0" collapsed="false">
      <c r="A1297" s="0" t="s">
        <v>1464</v>
      </c>
      <c r="B1297" s="0" t="n">
        <v>1003</v>
      </c>
      <c r="C1297" s="0" t="n">
        <v>1087</v>
      </c>
      <c r="D1297" s="0" t="n">
        <v>1233</v>
      </c>
    </row>
    <row r="1298" customFormat="false" ht="13.8" hidden="false" customHeight="false" outlineLevel="0" collapsed="false">
      <c r="A1298" s="0" t="s">
        <v>1465</v>
      </c>
      <c r="B1298" s="0" t="n">
        <v>6519</v>
      </c>
      <c r="C1298" s="0" t="n">
        <v>7004</v>
      </c>
      <c r="D1298" s="0" t="n">
        <v>7733</v>
      </c>
    </row>
    <row r="1299" customFormat="false" ht="13.8" hidden="false" customHeight="false" outlineLevel="0" collapsed="false">
      <c r="A1299" s="0" t="s">
        <v>1466</v>
      </c>
      <c r="B1299" s="0" t="n">
        <v>2300</v>
      </c>
      <c r="C1299" s="0" t="n">
        <v>2098</v>
      </c>
      <c r="D1299" s="0" t="n">
        <v>2272</v>
      </c>
    </row>
    <row r="1300" customFormat="false" ht="13.8" hidden="false" customHeight="false" outlineLevel="0" collapsed="false">
      <c r="A1300" s="0" t="s">
        <v>1467</v>
      </c>
      <c r="B1300" s="0" t="n">
        <v>1281</v>
      </c>
      <c r="C1300" s="0" t="n">
        <v>1379</v>
      </c>
      <c r="D1300" s="0" t="n">
        <v>1264</v>
      </c>
    </row>
    <row r="1301" customFormat="false" ht="13.8" hidden="false" customHeight="false" outlineLevel="0" collapsed="false">
      <c r="A1301" s="0" t="s">
        <v>1468</v>
      </c>
      <c r="B1301" s="0" t="n">
        <v>1377</v>
      </c>
      <c r="C1301" s="0" t="n">
        <v>1567</v>
      </c>
      <c r="D1301" s="0" t="n">
        <v>1436</v>
      </c>
    </row>
    <row r="1302" customFormat="false" ht="13.8" hidden="false" customHeight="false" outlineLevel="0" collapsed="false">
      <c r="A1302" s="0" t="s">
        <v>1469</v>
      </c>
      <c r="B1302" s="0" t="n">
        <v>3598</v>
      </c>
      <c r="C1302" s="0" t="n">
        <v>3150</v>
      </c>
      <c r="D1302" s="0" t="n">
        <v>3442</v>
      </c>
    </row>
    <row r="1303" customFormat="false" ht="13.8" hidden="false" customHeight="false" outlineLevel="0" collapsed="false">
      <c r="A1303" s="0" t="s">
        <v>1470</v>
      </c>
      <c r="B1303" s="0" t="n">
        <v>1058</v>
      </c>
      <c r="C1303" s="0" t="n">
        <v>999</v>
      </c>
      <c r="D1303" s="0" t="n">
        <v>1088</v>
      </c>
    </row>
    <row r="1304" customFormat="false" ht="13.8" hidden="false" customHeight="false" outlineLevel="0" collapsed="false">
      <c r="A1304" s="0" t="s">
        <v>1471</v>
      </c>
      <c r="B1304" s="0" t="n">
        <v>7391</v>
      </c>
      <c r="C1304" s="0" t="n">
        <v>7513</v>
      </c>
      <c r="D1304" s="0" t="n">
        <v>7435</v>
      </c>
    </row>
    <row r="1305" customFormat="false" ht="13.8" hidden="false" customHeight="false" outlineLevel="0" collapsed="false">
      <c r="A1305" s="0" t="s">
        <v>1472</v>
      </c>
      <c r="B1305" s="0" t="n">
        <v>6128</v>
      </c>
      <c r="C1305" s="0" t="n">
        <v>6218</v>
      </c>
      <c r="D1305" s="0" t="n">
        <v>6055</v>
      </c>
    </row>
    <row r="1306" customFormat="false" ht="13.8" hidden="false" customHeight="false" outlineLevel="0" collapsed="false">
      <c r="A1306" s="0" t="s">
        <v>1473</v>
      </c>
      <c r="B1306" s="0" t="n">
        <v>249</v>
      </c>
      <c r="C1306" s="0" t="n">
        <v>228</v>
      </c>
      <c r="D1306" s="0" t="n">
        <v>249</v>
      </c>
    </row>
    <row r="1307" customFormat="false" ht="13.8" hidden="false" customHeight="false" outlineLevel="0" collapsed="false">
      <c r="A1307" s="0" t="s">
        <v>1474</v>
      </c>
      <c r="B1307" s="0" t="n">
        <v>79522</v>
      </c>
      <c r="C1307" s="0" t="n">
        <v>75859</v>
      </c>
      <c r="D1307" s="0" t="n">
        <v>80174</v>
      </c>
    </row>
    <row r="1308" customFormat="false" ht="13.8" hidden="false" customHeight="false" outlineLevel="0" collapsed="false">
      <c r="A1308" s="0" t="s">
        <v>1475</v>
      </c>
      <c r="B1308" s="0" t="n">
        <v>48656</v>
      </c>
      <c r="C1308" s="0" t="n">
        <v>50111</v>
      </c>
      <c r="D1308" s="0" t="n">
        <v>45678</v>
      </c>
    </row>
    <row r="1309" customFormat="false" ht="13.8" hidden="false" customHeight="false" outlineLevel="0" collapsed="false">
      <c r="A1309" s="0" t="s">
        <v>1476</v>
      </c>
      <c r="B1309" s="0" t="n">
        <v>4389</v>
      </c>
      <c r="C1309" s="0" t="n">
        <v>4598</v>
      </c>
      <c r="D1309" s="0" t="n">
        <v>4267</v>
      </c>
    </row>
    <row r="1310" customFormat="false" ht="13.8" hidden="false" customHeight="false" outlineLevel="0" collapsed="false">
      <c r="A1310" s="0" t="s">
        <v>1477</v>
      </c>
      <c r="B1310" s="0" t="n">
        <v>1632</v>
      </c>
      <c r="C1310" s="0" t="n">
        <v>1357</v>
      </c>
      <c r="D1310" s="0" t="n">
        <v>1564</v>
      </c>
    </row>
    <row r="1311" customFormat="false" ht="13.8" hidden="false" customHeight="false" outlineLevel="0" collapsed="false">
      <c r="A1311" s="0" t="s">
        <v>1478</v>
      </c>
      <c r="B1311" s="0" t="n">
        <v>5989</v>
      </c>
      <c r="C1311" s="0" t="n">
        <v>6130</v>
      </c>
      <c r="D1311" s="0" t="n">
        <v>6474</v>
      </c>
    </row>
    <row r="1312" customFormat="false" ht="13.8" hidden="false" customHeight="false" outlineLevel="0" collapsed="false">
      <c r="A1312" s="0" t="s">
        <v>1479</v>
      </c>
      <c r="B1312" s="0" t="n">
        <v>1569</v>
      </c>
      <c r="C1312" s="0" t="n">
        <v>1421</v>
      </c>
      <c r="D1312" s="0" t="n">
        <v>1551</v>
      </c>
    </row>
    <row r="1313" customFormat="false" ht="13.8" hidden="false" customHeight="false" outlineLevel="0" collapsed="false">
      <c r="A1313" s="0" t="s">
        <v>1480</v>
      </c>
      <c r="B1313" s="0" t="n">
        <v>1254</v>
      </c>
      <c r="C1313" s="0" t="n">
        <v>1271</v>
      </c>
      <c r="D1313" s="0" t="n">
        <v>1391</v>
      </c>
    </row>
    <row r="1314" customFormat="false" ht="13.8" hidden="false" customHeight="false" outlineLevel="0" collapsed="false">
      <c r="A1314" s="0" t="s">
        <v>1481</v>
      </c>
      <c r="B1314" s="0" t="n">
        <v>1904</v>
      </c>
      <c r="C1314" s="0" t="n">
        <v>1858</v>
      </c>
      <c r="D1314" s="0" t="n">
        <v>2118</v>
      </c>
    </row>
    <row r="1315" customFormat="false" ht="13.8" hidden="false" customHeight="false" outlineLevel="0" collapsed="false">
      <c r="A1315" s="0" t="s">
        <v>1482</v>
      </c>
      <c r="B1315" s="0" t="n">
        <v>2712</v>
      </c>
      <c r="C1315" s="0" t="n">
        <v>2767</v>
      </c>
      <c r="D1315" s="0" t="n">
        <v>2707</v>
      </c>
    </row>
    <row r="1316" customFormat="false" ht="13.8" hidden="false" customHeight="false" outlineLevel="0" collapsed="false">
      <c r="A1316" s="0" t="s">
        <v>1483</v>
      </c>
      <c r="B1316" s="0" t="n">
        <v>1678</v>
      </c>
      <c r="C1316" s="0" t="n">
        <v>1744</v>
      </c>
      <c r="D1316" s="0" t="n">
        <v>1611</v>
      </c>
    </row>
    <row r="1317" customFormat="false" ht="13.8" hidden="false" customHeight="false" outlineLevel="0" collapsed="false">
      <c r="A1317" s="0" t="s">
        <v>1484</v>
      </c>
      <c r="B1317" s="0" t="n">
        <v>4164</v>
      </c>
      <c r="C1317" s="0" t="n">
        <v>4039</v>
      </c>
      <c r="D1317" s="0" t="n">
        <v>3647</v>
      </c>
    </row>
    <row r="1318" customFormat="false" ht="13.8" hidden="false" customHeight="false" outlineLevel="0" collapsed="false">
      <c r="A1318" s="0" t="s">
        <v>1485</v>
      </c>
      <c r="B1318" s="0" t="n">
        <v>10123</v>
      </c>
      <c r="C1318" s="0" t="n">
        <v>9781</v>
      </c>
      <c r="D1318" s="0" t="n">
        <v>9116</v>
      </c>
    </row>
    <row r="1319" customFormat="false" ht="13.8" hidden="false" customHeight="false" outlineLevel="0" collapsed="false">
      <c r="A1319" s="0" t="s">
        <v>1486</v>
      </c>
      <c r="B1319" s="0" t="n">
        <v>10122</v>
      </c>
      <c r="C1319" s="0" t="n">
        <v>10306</v>
      </c>
      <c r="D1319" s="0" t="n">
        <v>8943</v>
      </c>
    </row>
    <row r="1320" customFormat="false" ht="13.8" hidden="false" customHeight="false" outlineLevel="0" collapsed="false">
      <c r="A1320" s="0" t="s">
        <v>1487</v>
      </c>
      <c r="B1320" s="0" t="n">
        <v>7084</v>
      </c>
      <c r="C1320" s="0" t="n">
        <v>7580</v>
      </c>
      <c r="D1320" s="0" t="n">
        <v>6519</v>
      </c>
    </row>
    <row r="1321" customFormat="false" ht="13.8" hidden="false" customHeight="false" outlineLevel="0" collapsed="false">
      <c r="A1321" s="0" t="s">
        <v>1488</v>
      </c>
      <c r="B1321" s="0" t="n">
        <v>10734</v>
      </c>
      <c r="C1321" s="0" t="n">
        <v>10929</v>
      </c>
      <c r="D1321" s="0" t="n">
        <v>9229</v>
      </c>
    </row>
    <row r="1322" customFormat="false" ht="13.8" hidden="false" customHeight="false" outlineLevel="0" collapsed="false">
      <c r="A1322" s="0" t="s">
        <v>1489</v>
      </c>
      <c r="B1322" s="0" t="n">
        <v>177</v>
      </c>
      <c r="C1322" s="0" t="n">
        <v>161</v>
      </c>
      <c r="D1322" s="0" t="n">
        <v>103</v>
      </c>
    </row>
    <row r="1323" customFormat="false" ht="13.8" hidden="false" customHeight="false" outlineLevel="0" collapsed="false">
      <c r="A1323" s="0" t="s">
        <v>1490</v>
      </c>
      <c r="B1323" s="0" t="n">
        <v>632</v>
      </c>
      <c r="C1323" s="0" t="n">
        <v>526</v>
      </c>
      <c r="D1323" s="0" t="n">
        <v>617</v>
      </c>
    </row>
    <row r="1324" customFormat="false" ht="13.8" hidden="false" customHeight="false" outlineLevel="0" collapsed="false">
      <c r="A1324" s="0" t="s">
        <v>1491</v>
      </c>
      <c r="B1324" s="0" t="n">
        <v>45</v>
      </c>
      <c r="C1324" s="0" t="n">
        <v>32</v>
      </c>
      <c r="D1324" s="0" t="n">
        <v>39</v>
      </c>
    </row>
    <row r="1325" customFormat="false" ht="13.8" hidden="false" customHeight="false" outlineLevel="0" collapsed="false">
      <c r="A1325" s="0" t="s">
        <v>1492</v>
      </c>
      <c r="B1325" s="0" t="n">
        <v>127</v>
      </c>
      <c r="C1325" s="0" t="n">
        <v>144</v>
      </c>
      <c r="D1325" s="0" t="n">
        <v>112</v>
      </c>
    </row>
    <row r="1326" customFormat="false" ht="13.8" hidden="false" customHeight="false" outlineLevel="0" collapsed="false">
      <c r="A1326" s="0" t="s">
        <v>1493</v>
      </c>
      <c r="B1326" s="0" t="n">
        <v>3599</v>
      </c>
      <c r="C1326" s="0" t="n">
        <v>3266</v>
      </c>
      <c r="D1326" s="0" t="n">
        <v>3335</v>
      </c>
    </row>
    <row r="1327" customFormat="false" ht="13.8" hidden="false" customHeight="false" outlineLevel="0" collapsed="false">
      <c r="A1327" s="0" t="s">
        <v>1494</v>
      </c>
      <c r="B1327" s="0" t="n">
        <v>776</v>
      </c>
      <c r="C1327" s="0" t="n">
        <v>798</v>
      </c>
      <c r="D1327" s="0" t="n">
        <v>847</v>
      </c>
    </row>
    <row r="1328" customFormat="false" ht="13.8" hidden="false" customHeight="false" outlineLevel="0" collapsed="false">
      <c r="A1328" s="0" t="s">
        <v>1495</v>
      </c>
      <c r="B1328" s="0" t="n">
        <v>12317</v>
      </c>
      <c r="C1328" s="0" t="n">
        <v>12084</v>
      </c>
      <c r="D1328" s="0" t="n">
        <v>12279</v>
      </c>
    </row>
    <row r="1329" customFormat="false" ht="13.8" hidden="false" customHeight="false" outlineLevel="0" collapsed="false">
      <c r="A1329" s="0" t="s">
        <v>1496</v>
      </c>
      <c r="B1329" s="0" t="n">
        <v>47587</v>
      </c>
      <c r="C1329" s="0" t="n">
        <v>48161</v>
      </c>
      <c r="D1329" s="0" t="n">
        <v>47599</v>
      </c>
    </row>
    <row r="1330" customFormat="false" ht="13.8" hidden="false" customHeight="false" outlineLevel="0" collapsed="false">
      <c r="A1330" s="0" t="s">
        <v>1497</v>
      </c>
      <c r="B1330" s="0" t="n">
        <v>491</v>
      </c>
      <c r="C1330" s="0" t="n">
        <v>492</v>
      </c>
      <c r="D1330" s="0" t="n">
        <v>463</v>
      </c>
    </row>
    <row r="1331" customFormat="false" ht="13.8" hidden="false" customHeight="false" outlineLevel="0" collapsed="false">
      <c r="A1331" s="0" t="s">
        <v>1498</v>
      </c>
      <c r="B1331" s="0" t="n">
        <v>525</v>
      </c>
      <c r="C1331" s="0" t="n">
        <v>570</v>
      </c>
      <c r="D1331" s="0" t="n">
        <v>528</v>
      </c>
    </row>
    <row r="1332" customFormat="false" ht="13.8" hidden="false" customHeight="false" outlineLevel="0" collapsed="false">
      <c r="A1332" s="0" t="s">
        <v>1499</v>
      </c>
      <c r="B1332" s="0" t="n">
        <v>1145</v>
      </c>
      <c r="C1332" s="0" t="n">
        <v>1640</v>
      </c>
      <c r="D1332" s="0" t="n">
        <v>1789</v>
      </c>
    </row>
    <row r="1333" customFormat="false" ht="13.8" hidden="false" customHeight="false" outlineLevel="0" collapsed="false">
      <c r="A1333" s="0" t="s">
        <v>1500</v>
      </c>
      <c r="B1333" s="0" t="n">
        <v>2147</v>
      </c>
      <c r="C1333" s="0" t="n">
        <v>3295</v>
      </c>
      <c r="D1333" s="0" t="n">
        <v>3686</v>
      </c>
    </row>
    <row r="1334" customFormat="false" ht="13.8" hidden="false" customHeight="false" outlineLevel="0" collapsed="false">
      <c r="A1334" s="0" t="s">
        <v>1501</v>
      </c>
      <c r="B1334" s="0" t="n">
        <v>13748</v>
      </c>
      <c r="C1334" s="0" t="n">
        <v>12863</v>
      </c>
      <c r="D1334" s="0" t="n">
        <v>13776</v>
      </c>
    </row>
    <row r="1335" customFormat="false" ht="13.8" hidden="false" customHeight="false" outlineLevel="0" collapsed="false">
      <c r="A1335" s="0" t="s">
        <v>1502</v>
      </c>
      <c r="B1335" s="0" t="n">
        <v>7195</v>
      </c>
      <c r="C1335" s="0" t="n">
        <v>6771</v>
      </c>
      <c r="D1335" s="0" t="n">
        <v>7044</v>
      </c>
    </row>
    <row r="1336" customFormat="false" ht="13.8" hidden="false" customHeight="false" outlineLevel="0" collapsed="false">
      <c r="A1336" s="0" t="s">
        <v>1503</v>
      </c>
      <c r="B1336" s="0" t="n">
        <v>5878</v>
      </c>
      <c r="C1336" s="0" t="n">
        <v>5776</v>
      </c>
      <c r="D1336" s="0" t="n">
        <v>6040</v>
      </c>
    </row>
    <row r="1337" customFormat="false" ht="13.8" hidden="false" customHeight="false" outlineLevel="0" collapsed="false">
      <c r="A1337" s="0" t="s">
        <v>1504</v>
      </c>
      <c r="B1337" s="0" t="n">
        <v>5891</v>
      </c>
      <c r="C1337" s="0" t="n">
        <v>5775</v>
      </c>
      <c r="D1337" s="0" t="n">
        <v>6149</v>
      </c>
    </row>
    <row r="1338" customFormat="false" ht="13.8" hidden="false" customHeight="false" outlineLevel="0" collapsed="false">
      <c r="A1338" s="0" t="s">
        <v>1505</v>
      </c>
      <c r="B1338" s="0" t="n">
        <v>828</v>
      </c>
      <c r="C1338" s="0" t="n">
        <v>802</v>
      </c>
      <c r="D1338" s="0" t="n">
        <v>846</v>
      </c>
    </row>
    <row r="1339" customFormat="false" ht="13.8" hidden="false" customHeight="false" outlineLevel="0" collapsed="false">
      <c r="A1339" s="0" t="s">
        <v>1506</v>
      </c>
      <c r="B1339" s="0" t="n">
        <v>3686</v>
      </c>
      <c r="C1339" s="0" t="n">
        <v>3840</v>
      </c>
      <c r="D1339" s="0" t="n">
        <v>3828</v>
      </c>
    </row>
    <row r="1340" customFormat="false" ht="13.8" hidden="false" customHeight="false" outlineLevel="0" collapsed="false">
      <c r="A1340" s="0" t="s">
        <v>1507</v>
      </c>
      <c r="B1340" s="0" t="n">
        <v>395</v>
      </c>
      <c r="C1340" s="0" t="n">
        <v>423</v>
      </c>
      <c r="D1340" s="0" t="n">
        <v>459</v>
      </c>
    </row>
    <row r="1341" customFormat="false" ht="13.8" hidden="false" customHeight="false" outlineLevel="0" collapsed="false">
      <c r="A1341" s="0" t="s">
        <v>1508</v>
      </c>
      <c r="B1341" s="0" t="n">
        <v>2250</v>
      </c>
      <c r="C1341" s="0" t="n">
        <v>2138</v>
      </c>
      <c r="D1341" s="0" t="n">
        <v>2264</v>
      </c>
    </row>
    <row r="1342" customFormat="false" ht="13.8" hidden="false" customHeight="false" outlineLevel="0" collapsed="false">
      <c r="A1342" s="0" t="s">
        <v>1509</v>
      </c>
      <c r="B1342" s="0" t="n">
        <v>4789</v>
      </c>
      <c r="C1342" s="0" t="n">
        <v>4620</v>
      </c>
      <c r="D1342" s="0" t="n">
        <v>4649</v>
      </c>
    </row>
    <row r="1343" customFormat="false" ht="13.8" hidden="false" customHeight="false" outlineLevel="0" collapsed="false">
      <c r="A1343" s="0" t="s">
        <v>1510</v>
      </c>
      <c r="B1343" s="0" t="n">
        <v>3590</v>
      </c>
      <c r="C1343" s="0" t="n">
        <v>3532</v>
      </c>
      <c r="D1343" s="0" t="n">
        <v>3721</v>
      </c>
    </row>
    <row r="1344" customFormat="false" ht="13.8" hidden="false" customHeight="false" outlineLevel="0" collapsed="false">
      <c r="A1344" s="0" t="s">
        <v>1511</v>
      </c>
      <c r="B1344" s="0" t="n">
        <v>909</v>
      </c>
      <c r="C1344" s="0" t="n">
        <v>807</v>
      </c>
      <c r="D1344" s="0" t="n">
        <v>991</v>
      </c>
    </row>
    <row r="1345" customFormat="false" ht="13.8" hidden="false" customHeight="false" outlineLevel="0" collapsed="false">
      <c r="A1345" s="0" t="s">
        <v>1512</v>
      </c>
      <c r="B1345" s="0" t="n">
        <v>938</v>
      </c>
      <c r="C1345" s="0" t="n">
        <v>819</v>
      </c>
      <c r="D1345" s="0" t="n">
        <v>952</v>
      </c>
    </row>
    <row r="1346" customFormat="false" ht="13.8" hidden="false" customHeight="false" outlineLevel="0" collapsed="false">
      <c r="A1346" s="0" t="s">
        <v>1513</v>
      </c>
      <c r="B1346" s="0" t="n">
        <v>986</v>
      </c>
      <c r="C1346" s="0" t="n">
        <v>968</v>
      </c>
      <c r="D1346" s="0" t="n">
        <v>817</v>
      </c>
    </row>
    <row r="1347" customFormat="false" ht="13.8" hidden="false" customHeight="false" outlineLevel="0" collapsed="false">
      <c r="A1347" s="0" t="s">
        <v>1514</v>
      </c>
      <c r="B1347" s="0" t="n">
        <v>3776</v>
      </c>
      <c r="C1347" s="0" t="n">
        <v>3628</v>
      </c>
      <c r="D1347" s="0" t="n">
        <v>3266</v>
      </c>
    </row>
    <row r="1348" customFormat="false" ht="13.8" hidden="false" customHeight="false" outlineLevel="0" collapsed="false">
      <c r="A1348" s="0" t="s">
        <v>1515</v>
      </c>
      <c r="B1348" s="0" t="n">
        <v>8764</v>
      </c>
      <c r="C1348" s="0" t="n">
        <v>8776</v>
      </c>
      <c r="D1348" s="0" t="n">
        <v>7828</v>
      </c>
    </row>
    <row r="1349" customFormat="false" ht="13.8" hidden="false" customHeight="false" outlineLevel="0" collapsed="false">
      <c r="A1349" s="0" t="s">
        <v>1516</v>
      </c>
      <c r="B1349" s="0" t="n">
        <v>4414</v>
      </c>
      <c r="C1349" s="0" t="n">
        <v>4264</v>
      </c>
      <c r="D1349" s="0" t="n">
        <v>3802</v>
      </c>
    </row>
    <row r="1350" customFormat="false" ht="13.8" hidden="false" customHeight="false" outlineLevel="0" collapsed="false">
      <c r="A1350" s="0" t="s">
        <v>1517</v>
      </c>
      <c r="B1350" s="0" t="n">
        <v>5055</v>
      </c>
      <c r="C1350" s="0" t="n">
        <v>5265</v>
      </c>
      <c r="D1350" s="0" t="n">
        <v>4835</v>
      </c>
    </row>
    <row r="1351" customFormat="false" ht="13.8" hidden="false" customHeight="false" outlineLevel="0" collapsed="false">
      <c r="A1351" s="0" t="s">
        <v>1518</v>
      </c>
      <c r="B1351" s="0" t="n">
        <v>1049</v>
      </c>
      <c r="C1351" s="0" t="n">
        <v>1211</v>
      </c>
      <c r="D1351" s="0" t="n">
        <v>1100</v>
      </c>
    </row>
    <row r="1352" customFormat="false" ht="13.8" hidden="false" customHeight="false" outlineLevel="0" collapsed="false">
      <c r="A1352" s="0" t="s">
        <v>1519</v>
      </c>
      <c r="B1352" s="0" t="n">
        <v>37664</v>
      </c>
      <c r="C1352" s="0" t="n">
        <v>36973</v>
      </c>
      <c r="D1352" s="0" t="n">
        <v>37209</v>
      </c>
    </row>
    <row r="1353" customFormat="false" ht="13.8" hidden="false" customHeight="false" outlineLevel="0" collapsed="false">
      <c r="A1353" s="0" t="s">
        <v>1520</v>
      </c>
      <c r="B1353" s="0" t="n">
        <v>4028</v>
      </c>
      <c r="C1353" s="0" t="n">
        <v>3957</v>
      </c>
      <c r="D1353" s="0" t="n">
        <v>4003</v>
      </c>
    </row>
    <row r="1354" customFormat="false" ht="13.8" hidden="false" customHeight="false" outlineLevel="0" collapsed="false">
      <c r="A1354" s="0" t="s">
        <v>1521</v>
      </c>
      <c r="B1354" s="0" t="n">
        <v>2773</v>
      </c>
      <c r="C1354" s="0" t="n">
        <v>2498</v>
      </c>
      <c r="D1354" s="0" t="n">
        <v>2725</v>
      </c>
    </row>
    <row r="1355" customFormat="false" ht="13.8" hidden="false" customHeight="false" outlineLevel="0" collapsed="false">
      <c r="A1355" s="0" t="s">
        <v>1522</v>
      </c>
      <c r="B1355" s="0" t="n">
        <v>968</v>
      </c>
      <c r="C1355" s="0" t="n">
        <v>876</v>
      </c>
      <c r="D1355" s="0" t="n">
        <v>910</v>
      </c>
    </row>
    <row r="1356" customFormat="false" ht="13.8" hidden="false" customHeight="false" outlineLevel="0" collapsed="false">
      <c r="A1356" s="0" t="s">
        <v>1523</v>
      </c>
      <c r="B1356" s="0" t="n">
        <v>5532</v>
      </c>
      <c r="C1356" s="0" t="n">
        <v>5891</v>
      </c>
      <c r="D1356" s="0" t="n">
        <v>4723</v>
      </c>
    </row>
    <row r="1357" customFormat="false" ht="13.8" hidden="false" customHeight="false" outlineLevel="0" collapsed="false">
      <c r="A1357" s="0" t="s">
        <v>1524</v>
      </c>
      <c r="B1357" s="0" t="n">
        <v>4491</v>
      </c>
      <c r="C1357" s="0" t="n">
        <v>4092</v>
      </c>
      <c r="D1357" s="0" t="n">
        <v>3853</v>
      </c>
    </row>
    <row r="1358" customFormat="false" ht="13.8" hidden="false" customHeight="false" outlineLevel="0" collapsed="false">
      <c r="A1358" s="0" t="s">
        <v>1525</v>
      </c>
      <c r="B1358" s="0" t="n">
        <v>18240</v>
      </c>
      <c r="C1358" s="0" t="n">
        <v>17416</v>
      </c>
      <c r="D1358" s="0" t="n">
        <v>14545</v>
      </c>
    </row>
    <row r="1359" customFormat="false" ht="13.8" hidden="false" customHeight="false" outlineLevel="0" collapsed="false">
      <c r="A1359" s="0" t="s">
        <v>1526</v>
      </c>
      <c r="B1359" s="0" t="n">
        <v>4600</v>
      </c>
      <c r="C1359" s="0" t="n">
        <v>4286</v>
      </c>
      <c r="D1359" s="0" t="n">
        <v>4048</v>
      </c>
    </row>
    <row r="1360" customFormat="false" ht="13.8" hidden="false" customHeight="false" outlineLevel="0" collapsed="false">
      <c r="A1360" s="0" t="s">
        <v>1527</v>
      </c>
      <c r="B1360" s="0" t="n">
        <v>17</v>
      </c>
      <c r="C1360" s="0" t="n">
        <v>26</v>
      </c>
      <c r="D1360" s="0" t="n">
        <v>32</v>
      </c>
    </row>
    <row r="1361" customFormat="false" ht="13.8" hidden="false" customHeight="false" outlineLevel="0" collapsed="false">
      <c r="A1361" s="0" t="s">
        <v>1528</v>
      </c>
      <c r="B1361" s="0" t="n">
        <v>0</v>
      </c>
      <c r="C1361" s="0" t="n">
        <v>0</v>
      </c>
      <c r="D1361" s="0" t="n">
        <v>0</v>
      </c>
    </row>
    <row r="1362" customFormat="false" ht="13.8" hidden="false" customHeight="false" outlineLevel="0" collapsed="false">
      <c r="A1362" s="0" t="s">
        <v>1529</v>
      </c>
      <c r="B1362" s="0" t="n">
        <v>0</v>
      </c>
      <c r="C1362" s="0" t="n">
        <v>0</v>
      </c>
      <c r="D1362" s="0" t="n">
        <v>0</v>
      </c>
    </row>
    <row r="1363" customFormat="false" ht="13.8" hidden="false" customHeight="false" outlineLevel="0" collapsed="false">
      <c r="A1363" s="0" t="s">
        <v>1530</v>
      </c>
      <c r="B1363" s="0" t="n">
        <v>0</v>
      </c>
      <c r="C1363" s="0" t="n">
        <v>0</v>
      </c>
      <c r="D1363" s="0" t="n">
        <v>0</v>
      </c>
    </row>
    <row r="1364" customFormat="false" ht="13.8" hidden="false" customHeight="false" outlineLevel="0" collapsed="false">
      <c r="A1364" s="0" t="s">
        <v>1531</v>
      </c>
      <c r="B1364" s="0" t="n">
        <v>0</v>
      </c>
      <c r="C1364" s="0" t="n">
        <v>0</v>
      </c>
      <c r="D1364" s="0" t="n">
        <v>0</v>
      </c>
    </row>
    <row r="1365" customFormat="false" ht="13.8" hidden="false" customHeight="false" outlineLevel="0" collapsed="false">
      <c r="A1365" s="0" t="s">
        <v>1532</v>
      </c>
      <c r="B1365" s="0" t="n">
        <v>0</v>
      </c>
      <c r="C1365" s="0" t="n">
        <v>0</v>
      </c>
      <c r="D1365" s="0" t="n">
        <v>0</v>
      </c>
    </row>
    <row r="1366" customFormat="false" ht="13.8" hidden="false" customHeight="false" outlineLevel="0" collapsed="false">
      <c r="A1366" s="0" t="s">
        <v>1533</v>
      </c>
      <c r="B1366" s="0" t="n">
        <v>0</v>
      </c>
      <c r="C1366" s="0" t="n">
        <v>0</v>
      </c>
      <c r="D1366" s="0" t="n">
        <v>0</v>
      </c>
    </row>
    <row r="1367" customFormat="false" ht="13.8" hidden="false" customHeight="false" outlineLevel="0" collapsed="false">
      <c r="A1367" s="0" t="s">
        <v>1534</v>
      </c>
      <c r="B1367" s="0" t="n">
        <v>0</v>
      </c>
      <c r="C1367" s="0" t="n">
        <v>0</v>
      </c>
      <c r="D1367" s="0" t="n">
        <v>0</v>
      </c>
    </row>
    <row r="1368" customFormat="false" ht="13.8" hidden="false" customHeight="false" outlineLevel="0" collapsed="false">
      <c r="A1368" s="0" t="s">
        <v>1535</v>
      </c>
      <c r="B1368" s="0" t="n">
        <v>0</v>
      </c>
      <c r="C1368" s="0" t="n">
        <v>0</v>
      </c>
      <c r="D1368" s="0" t="n">
        <v>0</v>
      </c>
    </row>
    <row r="1369" customFormat="false" ht="13.8" hidden="false" customHeight="false" outlineLevel="0" collapsed="false">
      <c r="A1369" s="0" t="s">
        <v>1536</v>
      </c>
      <c r="B1369" s="0" t="n">
        <v>0</v>
      </c>
      <c r="C1369" s="0" t="n">
        <v>0</v>
      </c>
      <c r="D1369" s="0" t="n">
        <v>0</v>
      </c>
    </row>
    <row r="1370" customFormat="false" ht="13.8" hidden="false" customHeight="false" outlineLevel="0" collapsed="false">
      <c r="A1370" s="0" t="s">
        <v>1537</v>
      </c>
      <c r="B1370" s="0" t="n">
        <v>0</v>
      </c>
      <c r="C1370" s="0" t="n">
        <v>0</v>
      </c>
      <c r="D1370" s="0" t="n">
        <v>0</v>
      </c>
    </row>
    <row r="1371" customFormat="false" ht="13.8" hidden="false" customHeight="false" outlineLevel="0" collapsed="false">
      <c r="A1371" s="0" t="s">
        <v>1538</v>
      </c>
      <c r="B1371" s="0" t="n">
        <v>0</v>
      </c>
      <c r="C1371" s="0" t="n">
        <v>0</v>
      </c>
      <c r="D1371" s="0" t="n">
        <v>0</v>
      </c>
    </row>
    <row r="1372" customFormat="false" ht="13.8" hidden="false" customHeight="false" outlineLevel="0" collapsed="false">
      <c r="A1372" s="0" t="s">
        <v>1539</v>
      </c>
      <c r="B1372" s="0" t="n">
        <v>0</v>
      </c>
      <c r="C1372" s="0" t="n">
        <v>0</v>
      </c>
      <c r="D1372" s="0" t="n">
        <v>0</v>
      </c>
    </row>
    <row r="1373" customFormat="false" ht="13.8" hidden="false" customHeight="false" outlineLevel="0" collapsed="false">
      <c r="A1373" s="0" t="s">
        <v>1540</v>
      </c>
      <c r="B1373" s="0" t="n">
        <v>0</v>
      </c>
      <c r="C1373" s="0" t="n">
        <v>0</v>
      </c>
      <c r="D1373" s="0" t="n">
        <v>0</v>
      </c>
    </row>
    <row r="1374" customFormat="false" ht="13.8" hidden="false" customHeight="false" outlineLevel="0" collapsed="false">
      <c r="A1374" s="0" t="s">
        <v>1541</v>
      </c>
      <c r="B1374" s="0" t="n">
        <v>0</v>
      </c>
      <c r="C1374" s="0" t="n">
        <v>0</v>
      </c>
      <c r="D1374" s="0" t="n">
        <v>0</v>
      </c>
    </row>
    <row r="1375" customFormat="false" ht="13.8" hidden="false" customHeight="false" outlineLevel="0" collapsed="false">
      <c r="A1375" s="0" t="s">
        <v>1542</v>
      </c>
      <c r="B1375" s="0" t="n">
        <v>0</v>
      </c>
      <c r="C1375" s="0" t="n">
        <v>0</v>
      </c>
      <c r="D1375" s="0" t="n">
        <v>0</v>
      </c>
    </row>
    <row r="1376" customFormat="false" ht="13.8" hidden="false" customHeight="false" outlineLevel="0" collapsed="false">
      <c r="A1376" s="0" t="s">
        <v>1543</v>
      </c>
      <c r="B1376" s="0" t="n">
        <v>0</v>
      </c>
      <c r="C1376" s="0" t="n">
        <v>0</v>
      </c>
      <c r="D1376" s="0" t="n">
        <v>0</v>
      </c>
    </row>
    <row r="1377" customFormat="false" ht="13.8" hidden="false" customHeight="false" outlineLevel="0" collapsed="false">
      <c r="A1377" s="0" t="s">
        <v>1544</v>
      </c>
      <c r="B1377" s="0" t="n">
        <v>0</v>
      </c>
      <c r="C1377" s="0" t="n">
        <v>0</v>
      </c>
      <c r="D1377" s="0" t="n">
        <v>0</v>
      </c>
    </row>
    <row r="1378" customFormat="false" ht="13.8" hidden="false" customHeight="false" outlineLevel="0" collapsed="false">
      <c r="A1378" s="0" t="s">
        <v>1545</v>
      </c>
      <c r="B1378" s="0" t="n">
        <v>0</v>
      </c>
      <c r="C1378" s="0" t="n">
        <v>0</v>
      </c>
      <c r="D1378" s="0" t="n">
        <v>0</v>
      </c>
    </row>
    <row r="1379" customFormat="false" ht="13.8" hidden="false" customHeight="false" outlineLevel="0" collapsed="false">
      <c r="A1379" s="0" t="s">
        <v>1546</v>
      </c>
      <c r="B1379" s="0" t="n">
        <v>0</v>
      </c>
      <c r="C1379" s="0" t="n">
        <v>0</v>
      </c>
      <c r="D1379" s="0" t="n">
        <v>0</v>
      </c>
    </row>
    <row r="1380" customFormat="false" ht="13.8" hidden="false" customHeight="false" outlineLevel="0" collapsed="false">
      <c r="A1380" s="0" t="s">
        <v>1547</v>
      </c>
      <c r="B1380" s="0" t="n">
        <v>0</v>
      </c>
      <c r="C1380" s="0" t="n">
        <v>0</v>
      </c>
      <c r="D1380" s="0" t="n">
        <v>0</v>
      </c>
    </row>
    <row r="1381" customFormat="false" ht="13.8" hidden="false" customHeight="false" outlineLevel="0" collapsed="false">
      <c r="A1381" s="0" t="s">
        <v>1548</v>
      </c>
      <c r="B1381" s="0" t="n">
        <v>0</v>
      </c>
      <c r="C1381" s="0" t="n">
        <v>0</v>
      </c>
      <c r="D1381" s="0" t="n">
        <v>0</v>
      </c>
    </row>
    <row r="1382" customFormat="false" ht="13.8" hidden="false" customHeight="false" outlineLevel="0" collapsed="false">
      <c r="A1382" s="0" t="s">
        <v>1549</v>
      </c>
      <c r="B1382" s="0" t="n">
        <v>0</v>
      </c>
      <c r="C1382" s="0" t="n">
        <v>0</v>
      </c>
      <c r="D1382" s="0" t="n">
        <v>0</v>
      </c>
    </row>
    <row r="1383" customFormat="false" ht="13.8" hidden="false" customHeight="false" outlineLevel="0" collapsed="false">
      <c r="A1383" s="0" t="s">
        <v>1550</v>
      </c>
      <c r="B1383" s="0" t="n">
        <v>0</v>
      </c>
      <c r="C1383" s="0" t="n">
        <v>0</v>
      </c>
      <c r="D1383" s="0" t="n">
        <v>0</v>
      </c>
    </row>
    <row r="1384" customFormat="false" ht="13.8" hidden="false" customHeight="false" outlineLevel="0" collapsed="false">
      <c r="A1384" s="0" t="s">
        <v>1551</v>
      </c>
      <c r="B1384" s="0" t="n">
        <v>0</v>
      </c>
      <c r="C1384" s="0" t="n">
        <v>0</v>
      </c>
      <c r="D1384" s="0" t="n">
        <v>0</v>
      </c>
    </row>
    <row r="1385" customFormat="false" ht="13.8" hidden="false" customHeight="false" outlineLevel="0" collapsed="false">
      <c r="A1385" s="0" t="s">
        <v>1552</v>
      </c>
      <c r="B1385" s="0" t="n">
        <v>0</v>
      </c>
      <c r="C1385" s="0" t="n">
        <v>0</v>
      </c>
      <c r="D1385" s="0" t="n">
        <v>0</v>
      </c>
    </row>
    <row r="1386" customFormat="false" ht="13.8" hidden="false" customHeight="false" outlineLevel="0" collapsed="false">
      <c r="A1386" s="0" t="s">
        <v>1553</v>
      </c>
      <c r="B1386" s="0" t="n">
        <v>0</v>
      </c>
      <c r="C1386" s="0" t="n">
        <v>0</v>
      </c>
      <c r="D1386" s="0" t="n">
        <v>0</v>
      </c>
    </row>
    <row r="1387" customFormat="false" ht="13.8" hidden="false" customHeight="false" outlineLevel="0" collapsed="false">
      <c r="A1387" s="0" t="s">
        <v>1554</v>
      </c>
      <c r="B1387" s="0" t="n">
        <v>0</v>
      </c>
      <c r="C1387" s="0" t="n">
        <v>0</v>
      </c>
      <c r="D1387" s="0" t="n">
        <v>0</v>
      </c>
    </row>
    <row r="1388" customFormat="false" ht="13.8" hidden="false" customHeight="false" outlineLevel="0" collapsed="false">
      <c r="A1388" s="0" t="s">
        <v>1555</v>
      </c>
      <c r="B1388" s="0" t="n">
        <v>0</v>
      </c>
      <c r="C1388" s="0" t="n">
        <v>0</v>
      </c>
      <c r="D1388" s="0" t="n">
        <v>0</v>
      </c>
    </row>
    <row r="1389" customFormat="false" ht="13.8" hidden="false" customHeight="false" outlineLevel="0" collapsed="false">
      <c r="A1389" s="0" t="s">
        <v>1556</v>
      </c>
      <c r="B1389" s="0" t="n">
        <v>0</v>
      </c>
      <c r="C1389" s="0" t="n">
        <v>0</v>
      </c>
      <c r="D1389" s="0" t="n">
        <v>0</v>
      </c>
    </row>
    <row r="1390" customFormat="false" ht="13.8" hidden="false" customHeight="false" outlineLevel="0" collapsed="false">
      <c r="A1390" s="0" t="s">
        <v>1557</v>
      </c>
      <c r="B1390" s="0" t="n">
        <v>0</v>
      </c>
      <c r="C1390" s="0" t="n">
        <v>0</v>
      </c>
      <c r="D1390" s="0" t="n">
        <v>0</v>
      </c>
    </row>
    <row r="1391" customFormat="false" ht="13.8" hidden="false" customHeight="false" outlineLevel="0" collapsed="false">
      <c r="A1391" s="0" t="s">
        <v>1558</v>
      </c>
      <c r="B1391" s="0" t="n">
        <v>0</v>
      </c>
      <c r="C1391" s="0" t="n">
        <v>0</v>
      </c>
      <c r="D1391" s="0" t="n">
        <v>0</v>
      </c>
    </row>
    <row r="1392" customFormat="false" ht="13.8" hidden="false" customHeight="false" outlineLevel="0" collapsed="false">
      <c r="A1392" s="0" t="s">
        <v>1559</v>
      </c>
      <c r="B1392" s="0" t="n">
        <v>0</v>
      </c>
      <c r="C1392" s="0" t="n">
        <v>0</v>
      </c>
      <c r="D1392" s="0" t="n">
        <v>0</v>
      </c>
    </row>
    <row r="1393" customFormat="false" ht="13.8" hidden="false" customHeight="false" outlineLevel="0" collapsed="false">
      <c r="A1393" s="0" t="s">
        <v>1560</v>
      </c>
      <c r="B1393" s="0" t="n">
        <v>0</v>
      </c>
      <c r="C1393" s="0" t="n">
        <v>0</v>
      </c>
      <c r="D1393" s="0" t="n">
        <v>0</v>
      </c>
    </row>
    <row r="1394" customFormat="false" ht="13.8" hidden="false" customHeight="false" outlineLevel="0" collapsed="false">
      <c r="A1394" s="0" t="s">
        <v>1561</v>
      </c>
      <c r="B1394" s="0" t="n">
        <v>0</v>
      </c>
      <c r="C1394" s="0" t="n">
        <v>0</v>
      </c>
      <c r="D1394" s="0" t="n">
        <v>0</v>
      </c>
    </row>
    <row r="1395" customFormat="false" ht="13.8" hidden="false" customHeight="false" outlineLevel="0" collapsed="false">
      <c r="A1395" s="0" t="s">
        <v>1562</v>
      </c>
      <c r="B1395" s="0" t="n">
        <v>0</v>
      </c>
      <c r="C1395" s="0" t="n">
        <v>0</v>
      </c>
      <c r="D1395" s="0" t="n">
        <v>0</v>
      </c>
    </row>
    <row r="1396" customFormat="false" ht="13.8" hidden="false" customHeight="false" outlineLevel="0" collapsed="false">
      <c r="A1396" s="0" t="s">
        <v>1563</v>
      </c>
      <c r="B1396" s="0" t="n">
        <v>0</v>
      </c>
      <c r="C1396" s="0" t="n">
        <v>0</v>
      </c>
      <c r="D1396" s="0" t="n">
        <v>0</v>
      </c>
    </row>
    <row r="1397" customFormat="false" ht="13.8" hidden="false" customHeight="false" outlineLevel="0" collapsed="false">
      <c r="A1397" s="0" t="s">
        <v>1564</v>
      </c>
      <c r="B1397" s="0" t="n">
        <v>0</v>
      </c>
      <c r="C1397" s="0" t="n">
        <v>0</v>
      </c>
      <c r="D1397" s="0" t="n">
        <v>0</v>
      </c>
    </row>
    <row r="1398" customFormat="false" ht="13.8" hidden="false" customHeight="false" outlineLevel="0" collapsed="false">
      <c r="A1398" s="0" t="s">
        <v>1565</v>
      </c>
      <c r="B1398" s="0" t="n">
        <v>0</v>
      </c>
      <c r="C1398" s="0" t="n">
        <v>0</v>
      </c>
      <c r="D1398" s="0" t="n">
        <v>0</v>
      </c>
    </row>
    <row r="1399" customFormat="false" ht="13.8" hidden="false" customHeight="false" outlineLevel="0" collapsed="false">
      <c r="A1399" s="0" t="s">
        <v>1566</v>
      </c>
      <c r="B1399" s="0" t="n">
        <v>0</v>
      </c>
      <c r="C1399" s="0" t="n">
        <v>0</v>
      </c>
      <c r="D1399" s="0" t="n">
        <v>0</v>
      </c>
    </row>
    <row r="1400" customFormat="false" ht="13.8" hidden="false" customHeight="false" outlineLevel="0" collapsed="false">
      <c r="A1400" s="0" t="s">
        <v>1567</v>
      </c>
      <c r="B1400" s="0" t="n">
        <v>0</v>
      </c>
      <c r="C1400" s="0" t="n">
        <v>0</v>
      </c>
      <c r="D1400" s="0" t="n">
        <v>0</v>
      </c>
    </row>
    <row r="1401" customFormat="false" ht="13.8" hidden="false" customHeight="false" outlineLevel="0" collapsed="false">
      <c r="A1401" s="0" t="s">
        <v>1568</v>
      </c>
      <c r="B1401" s="0" t="n">
        <v>0</v>
      </c>
      <c r="C1401" s="0" t="n">
        <v>0</v>
      </c>
      <c r="D1401" s="0" t="n">
        <v>0</v>
      </c>
    </row>
    <row r="1402" customFormat="false" ht="13.8" hidden="false" customHeight="false" outlineLevel="0" collapsed="false">
      <c r="A1402" s="0" t="s">
        <v>1569</v>
      </c>
      <c r="B1402" s="0" t="n">
        <v>0</v>
      </c>
      <c r="C1402" s="0" t="n">
        <v>0</v>
      </c>
      <c r="D1402" s="0" t="n">
        <v>0</v>
      </c>
    </row>
    <row r="1403" customFormat="false" ht="13.8" hidden="false" customHeight="false" outlineLevel="0" collapsed="false">
      <c r="A1403" s="0" t="s">
        <v>1570</v>
      </c>
      <c r="B1403" s="0" t="n">
        <v>0</v>
      </c>
      <c r="C1403" s="0" t="n">
        <v>0</v>
      </c>
      <c r="D1403" s="0" t="n">
        <v>0</v>
      </c>
    </row>
    <row r="1404" customFormat="false" ht="13.8" hidden="false" customHeight="false" outlineLevel="0" collapsed="false">
      <c r="A1404" s="0" t="s">
        <v>1571</v>
      </c>
      <c r="B1404" s="0" t="n">
        <v>0</v>
      </c>
      <c r="C1404" s="0" t="n">
        <v>0</v>
      </c>
      <c r="D1404" s="0" t="n">
        <v>0</v>
      </c>
    </row>
    <row r="1405" customFormat="false" ht="13.8" hidden="false" customHeight="false" outlineLevel="0" collapsed="false">
      <c r="A1405" s="0" t="s">
        <v>1572</v>
      </c>
      <c r="B1405" s="0" t="n">
        <v>0</v>
      </c>
      <c r="C1405" s="0" t="n">
        <v>0</v>
      </c>
      <c r="D1405" s="0" t="n">
        <v>0</v>
      </c>
    </row>
    <row r="1406" customFormat="false" ht="13.8" hidden="false" customHeight="false" outlineLevel="0" collapsed="false">
      <c r="A1406" s="0" t="s">
        <v>1573</v>
      </c>
      <c r="B1406" s="0" t="n">
        <v>0</v>
      </c>
      <c r="C1406" s="0" t="n">
        <v>0</v>
      </c>
      <c r="D1406" s="0" t="n">
        <v>0</v>
      </c>
    </row>
    <row r="1407" customFormat="false" ht="13.8" hidden="false" customHeight="false" outlineLevel="0" collapsed="false">
      <c r="A1407" s="0" t="s">
        <v>1574</v>
      </c>
      <c r="B1407" s="0" t="n">
        <v>0</v>
      </c>
      <c r="C1407" s="0" t="n">
        <v>0</v>
      </c>
      <c r="D1407" s="0" t="n">
        <v>0</v>
      </c>
    </row>
    <row r="1408" customFormat="false" ht="13.8" hidden="false" customHeight="false" outlineLevel="0" collapsed="false">
      <c r="A1408" s="0" t="s">
        <v>1575</v>
      </c>
      <c r="B1408" s="0" t="n">
        <v>0</v>
      </c>
      <c r="C1408" s="0" t="n">
        <v>0</v>
      </c>
      <c r="D1408" s="0" t="n">
        <v>0</v>
      </c>
    </row>
    <row r="1409" customFormat="false" ht="13.8" hidden="false" customHeight="false" outlineLevel="0" collapsed="false">
      <c r="A1409" s="0" t="s">
        <v>1576</v>
      </c>
      <c r="B1409" s="0" t="n">
        <v>0</v>
      </c>
      <c r="C1409" s="0" t="n">
        <v>0</v>
      </c>
      <c r="D1409" s="0" t="n">
        <v>0</v>
      </c>
    </row>
    <row r="1410" customFormat="false" ht="13.8" hidden="false" customHeight="false" outlineLevel="0" collapsed="false">
      <c r="A1410" s="0" t="s">
        <v>1577</v>
      </c>
      <c r="B1410" s="0" t="n">
        <v>0</v>
      </c>
      <c r="C1410" s="0" t="n">
        <v>0</v>
      </c>
      <c r="D1410" s="0" t="n">
        <v>0</v>
      </c>
    </row>
    <row r="1411" customFormat="false" ht="13.8" hidden="false" customHeight="false" outlineLevel="0" collapsed="false">
      <c r="A1411" s="0" t="s">
        <v>1578</v>
      </c>
      <c r="B1411" s="0" t="n">
        <v>0</v>
      </c>
      <c r="C1411" s="0" t="n">
        <v>0</v>
      </c>
      <c r="D1411" s="0" t="n">
        <v>0</v>
      </c>
    </row>
    <row r="1412" customFormat="false" ht="13.8" hidden="false" customHeight="false" outlineLevel="0" collapsed="false">
      <c r="A1412" s="0" t="s">
        <v>1579</v>
      </c>
      <c r="B1412" s="0" t="n">
        <v>0</v>
      </c>
      <c r="C1412" s="0" t="n">
        <v>0</v>
      </c>
      <c r="D1412" s="0" t="n">
        <v>0</v>
      </c>
    </row>
    <row r="1413" customFormat="false" ht="13.8" hidden="false" customHeight="false" outlineLevel="0" collapsed="false">
      <c r="A1413" s="0" t="s">
        <v>1580</v>
      </c>
      <c r="B1413" s="0" t="n">
        <v>0</v>
      </c>
      <c r="C1413" s="0" t="n">
        <v>0</v>
      </c>
      <c r="D1413" s="0" t="n">
        <v>0</v>
      </c>
    </row>
    <row r="1414" customFormat="false" ht="13.8" hidden="false" customHeight="false" outlineLevel="0" collapsed="false">
      <c r="A1414" s="0" t="s">
        <v>1581</v>
      </c>
      <c r="B1414" s="0" t="n">
        <v>0</v>
      </c>
      <c r="C1414" s="0" t="n">
        <v>0</v>
      </c>
      <c r="D1414" s="0" t="n">
        <v>0</v>
      </c>
    </row>
    <row r="1415" customFormat="false" ht="13.8" hidden="false" customHeight="false" outlineLevel="0" collapsed="false">
      <c r="A1415" s="0" t="s">
        <v>1582</v>
      </c>
      <c r="B1415" s="0" t="n">
        <v>0</v>
      </c>
      <c r="C1415" s="0" t="n">
        <v>0</v>
      </c>
      <c r="D1415" s="0" t="n">
        <v>0</v>
      </c>
    </row>
    <row r="1416" customFormat="false" ht="13.8" hidden="false" customHeight="false" outlineLevel="0" collapsed="false">
      <c r="A1416" s="0" t="s">
        <v>1583</v>
      </c>
      <c r="B1416" s="0" t="n">
        <v>0</v>
      </c>
      <c r="C1416" s="0" t="n">
        <v>0</v>
      </c>
      <c r="D1416" s="0" t="n">
        <v>0</v>
      </c>
    </row>
    <row r="1417" customFormat="false" ht="13.8" hidden="false" customHeight="false" outlineLevel="0" collapsed="false">
      <c r="A1417" s="0" t="s">
        <v>1584</v>
      </c>
      <c r="B1417" s="0" t="n">
        <v>0</v>
      </c>
      <c r="C1417" s="0" t="n">
        <v>0</v>
      </c>
      <c r="D1417" s="0" t="n">
        <v>0</v>
      </c>
    </row>
    <row r="1418" customFormat="false" ht="13.8" hidden="false" customHeight="false" outlineLevel="0" collapsed="false">
      <c r="A1418" s="0" t="s">
        <v>1585</v>
      </c>
      <c r="B1418" s="0" t="n">
        <v>0</v>
      </c>
      <c r="C1418" s="0" t="n">
        <v>0</v>
      </c>
      <c r="D1418" s="0" t="n">
        <v>0</v>
      </c>
    </row>
    <row r="1419" customFormat="false" ht="13.8" hidden="false" customHeight="false" outlineLevel="0" collapsed="false">
      <c r="A1419" s="0" t="s">
        <v>1586</v>
      </c>
      <c r="B1419" s="0" t="n">
        <v>0</v>
      </c>
      <c r="C1419" s="0" t="n">
        <v>0</v>
      </c>
      <c r="D1419" s="0" t="n">
        <v>0</v>
      </c>
    </row>
    <row r="1420" customFormat="false" ht="13.8" hidden="false" customHeight="false" outlineLevel="0" collapsed="false">
      <c r="A1420" s="0" t="s">
        <v>1587</v>
      </c>
      <c r="B1420" s="0" t="n">
        <v>0</v>
      </c>
      <c r="C1420" s="0" t="n">
        <v>0</v>
      </c>
      <c r="D1420" s="0" t="n">
        <v>0</v>
      </c>
    </row>
    <row r="1421" customFormat="false" ht="13.8" hidden="false" customHeight="false" outlineLevel="0" collapsed="false">
      <c r="A1421" s="0" t="s">
        <v>1588</v>
      </c>
      <c r="B1421" s="0" t="n">
        <v>0</v>
      </c>
      <c r="C1421" s="0" t="n">
        <v>0</v>
      </c>
      <c r="D1421" s="0" t="n">
        <v>0</v>
      </c>
    </row>
    <row r="1422" customFormat="false" ht="13.8" hidden="false" customHeight="false" outlineLevel="0" collapsed="false">
      <c r="A1422" s="0" t="s">
        <v>1589</v>
      </c>
      <c r="B1422" s="0" t="n">
        <v>0</v>
      </c>
      <c r="C1422" s="0" t="n">
        <v>0</v>
      </c>
      <c r="D1422" s="0" t="n">
        <v>0</v>
      </c>
    </row>
    <row r="1423" customFormat="false" ht="13.8" hidden="false" customHeight="false" outlineLevel="0" collapsed="false">
      <c r="A1423" s="0" t="s">
        <v>1590</v>
      </c>
      <c r="B1423" s="0" t="n">
        <v>0</v>
      </c>
      <c r="C1423" s="0" t="n">
        <v>0</v>
      </c>
      <c r="D1423" s="0" t="n">
        <v>0</v>
      </c>
    </row>
    <row r="1424" customFormat="false" ht="13.8" hidden="false" customHeight="false" outlineLevel="0" collapsed="false">
      <c r="A1424" s="0" t="s">
        <v>1591</v>
      </c>
      <c r="B1424" s="0" t="n">
        <v>0</v>
      </c>
      <c r="C1424" s="0" t="n">
        <v>0</v>
      </c>
      <c r="D1424" s="0" t="n">
        <v>0</v>
      </c>
    </row>
    <row r="1425" customFormat="false" ht="13.8" hidden="false" customHeight="false" outlineLevel="0" collapsed="false">
      <c r="A1425" s="0" t="s">
        <v>1592</v>
      </c>
      <c r="B1425" s="0" t="n">
        <v>0</v>
      </c>
      <c r="C1425" s="0" t="n">
        <v>0</v>
      </c>
      <c r="D1425" s="0" t="n">
        <v>0</v>
      </c>
    </row>
    <row r="1426" customFormat="false" ht="13.8" hidden="false" customHeight="false" outlineLevel="0" collapsed="false">
      <c r="A1426" s="0" t="s">
        <v>1593</v>
      </c>
      <c r="B1426" s="0" t="n">
        <v>0</v>
      </c>
      <c r="C1426" s="0" t="n">
        <v>0</v>
      </c>
      <c r="D1426" s="0" t="n">
        <v>0</v>
      </c>
    </row>
    <row r="1427" customFormat="false" ht="13.8" hidden="false" customHeight="false" outlineLevel="0" collapsed="false">
      <c r="A1427" s="0" t="s">
        <v>1594</v>
      </c>
      <c r="B1427" s="0" t="n">
        <v>0</v>
      </c>
      <c r="C1427" s="0" t="n">
        <v>0</v>
      </c>
      <c r="D1427" s="0" t="n">
        <v>0</v>
      </c>
    </row>
    <row r="1428" customFormat="false" ht="13.8" hidden="false" customHeight="false" outlineLevel="0" collapsed="false">
      <c r="A1428" s="0" t="s">
        <v>1595</v>
      </c>
      <c r="B1428" s="0" t="n">
        <v>0</v>
      </c>
      <c r="C1428" s="0" t="n">
        <v>0</v>
      </c>
      <c r="D1428" s="0" t="n">
        <v>0</v>
      </c>
    </row>
    <row r="1429" customFormat="false" ht="13.8" hidden="false" customHeight="false" outlineLevel="0" collapsed="false">
      <c r="A1429" s="0" t="s">
        <v>1596</v>
      </c>
      <c r="B1429" s="0" t="n">
        <v>0</v>
      </c>
      <c r="C1429" s="0" t="n">
        <v>0</v>
      </c>
      <c r="D1429" s="0" t="n">
        <v>0</v>
      </c>
    </row>
    <row r="1430" customFormat="false" ht="13.8" hidden="false" customHeight="false" outlineLevel="0" collapsed="false">
      <c r="A1430" s="0" t="s">
        <v>1597</v>
      </c>
      <c r="B1430" s="0" t="n">
        <v>0</v>
      </c>
      <c r="C1430" s="0" t="n">
        <v>0</v>
      </c>
      <c r="D1430" s="0" t="n">
        <v>0</v>
      </c>
    </row>
    <row r="1431" customFormat="false" ht="13.8" hidden="false" customHeight="false" outlineLevel="0" collapsed="false">
      <c r="A1431" s="0" t="s">
        <v>1598</v>
      </c>
      <c r="B1431" s="0" t="n">
        <v>219</v>
      </c>
      <c r="C1431" s="0" t="n">
        <v>223</v>
      </c>
      <c r="D1431" s="0" t="n">
        <v>197</v>
      </c>
    </row>
    <row r="1432" customFormat="false" ht="13.8" hidden="false" customHeight="false" outlineLevel="0" collapsed="false">
      <c r="A1432" s="0" t="s">
        <v>1599</v>
      </c>
      <c r="B1432" s="0" t="n">
        <v>68</v>
      </c>
      <c r="C1432" s="0" t="n">
        <v>62</v>
      </c>
      <c r="D1432" s="0" t="n">
        <v>75</v>
      </c>
    </row>
    <row r="1433" customFormat="false" ht="13.8" hidden="false" customHeight="false" outlineLevel="0" collapsed="false">
      <c r="A1433" s="0" t="s">
        <v>1600</v>
      </c>
      <c r="B1433" s="0" t="n">
        <v>3015</v>
      </c>
      <c r="C1433" s="0" t="n">
        <v>2821</v>
      </c>
      <c r="D1433" s="0" t="n">
        <v>2699</v>
      </c>
    </row>
    <row r="1434" customFormat="false" ht="13.8" hidden="false" customHeight="false" outlineLevel="0" collapsed="false">
      <c r="A1434" s="0" t="s">
        <v>1601</v>
      </c>
      <c r="B1434" s="0" t="n">
        <v>669</v>
      </c>
      <c r="C1434" s="0" t="n">
        <v>688</v>
      </c>
      <c r="D1434" s="0" t="n">
        <v>732</v>
      </c>
    </row>
    <row r="1435" customFormat="false" ht="13.8" hidden="false" customHeight="false" outlineLevel="0" collapsed="false">
      <c r="A1435" s="0" t="s">
        <v>1602</v>
      </c>
      <c r="B1435" s="0" t="n">
        <v>252</v>
      </c>
      <c r="C1435" s="0" t="n">
        <v>273</v>
      </c>
      <c r="D1435" s="0" t="n">
        <v>329</v>
      </c>
    </row>
    <row r="1436" customFormat="false" ht="13.8" hidden="false" customHeight="false" outlineLevel="0" collapsed="false">
      <c r="A1436" s="0" t="s">
        <v>1603</v>
      </c>
      <c r="B1436" s="0" t="n">
        <v>2989</v>
      </c>
      <c r="C1436" s="0" t="n">
        <v>2638</v>
      </c>
      <c r="D1436" s="0" t="n">
        <v>2951</v>
      </c>
    </row>
    <row r="1437" customFormat="false" ht="13.8" hidden="false" customHeight="false" outlineLevel="0" collapsed="false">
      <c r="A1437" s="0" t="s">
        <v>1604</v>
      </c>
      <c r="B1437" s="0" t="n">
        <v>1561</v>
      </c>
      <c r="C1437" s="0" t="n">
        <v>1371</v>
      </c>
      <c r="D1437" s="0" t="n">
        <v>1536</v>
      </c>
    </row>
    <row r="1438" customFormat="false" ht="13.8" hidden="false" customHeight="false" outlineLevel="0" collapsed="false">
      <c r="A1438" s="0" t="s">
        <v>1605</v>
      </c>
      <c r="B1438" s="0" t="n">
        <v>1876</v>
      </c>
      <c r="C1438" s="0" t="n">
        <v>1994</v>
      </c>
      <c r="D1438" s="0" t="n">
        <v>1934</v>
      </c>
    </row>
    <row r="1439" customFormat="false" ht="13.8" hidden="false" customHeight="false" outlineLevel="0" collapsed="false">
      <c r="A1439" s="0" t="s">
        <v>1606</v>
      </c>
      <c r="B1439" s="0" t="n">
        <v>4299</v>
      </c>
      <c r="C1439" s="0" t="n">
        <v>4664</v>
      </c>
      <c r="D1439" s="0" t="n">
        <v>4367</v>
      </c>
    </row>
    <row r="1440" customFormat="false" ht="13.8" hidden="false" customHeight="false" outlineLevel="0" collapsed="false">
      <c r="A1440" s="0" t="s">
        <v>1607</v>
      </c>
      <c r="B1440" s="0" t="n">
        <v>222</v>
      </c>
      <c r="C1440" s="0" t="n">
        <v>257</v>
      </c>
      <c r="D1440" s="0" t="n">
        <v>230</v>
      </c>
    </row>
    <row r="1441" customFormat="false" ht="13.8" hidden="false" customHeight="false" outlineLevel="0" collapsed="false">
      <c r="A1441" s="0" t="s">
        <v>1608</v>
      </c>
      <c r="B1441" s="0" t="n">
        <v>100</v>
      </c>
      <c r="C1441" s="0" t="n">
        <v>164</v>
      </c>
      <c r="D1441" s="0" t="n">
        <v>125</v>
      </c>
    </row>
    <row r="1442" customFormat="false" ht="13.8" hidden="false" customHeight="false" outlineLevel="0" collapsed="false">
      <c r="A1442" s="0" t="s">
        <v>1609</v>
      </c>
      <c r="B1442" s="0" t="n">
        <v>81</v>
      </c>
      <c r="C1442" s="0" t="n">
        <v>85</v>
      </c>
      <c r="D1442" s="0" t="n">
        <v>107</v>
      </c>
    </row>
    <row r="1443" customFormat="false" ht="13.8" hidden="false" customHeight="false" outlineLevel="0" collapsed="false">
      <c r="A1443" s="0" t="s">
        <v>1610</v>
      </c>
      <c r="B1443" s="0" t="n">
        <v>9</v>
      </c>
      <c r="C1443" s="0" t="n">
        <v>0</v>
      </c>
      <c r="D1443" s="0" t="n">
        <v>9</v>
      </c>
    </row>
    <row r="1444" customFormat="false" ht="13.8" hidden="false" customHeight="false" outlineLevel="0" collapsed="false">
      <c r="A1444" s="0" t="s">
        <v>1611</v>
      </c>
      <c r="B1444" s="0" t="n">
        <v>609</v>
      </c>
      <c r="C1444" s="0" t="n">
        <v>632</v>
      </c>
      <c r="D1444" s="0" t="n">
        <v>607</v>
      </c>
    </row>
    <row r="1445" customFormat="false" ht="13.8" hidden="false" customHeight="false" outlineLevel="0" collapsed="false">
      <c r="A1445" s="0" t="s">
        <v>1612</v>
      </c>
      <c r="B1445" s="0" t="n">
        <v>163</v>
      </c>
      <c r="C1445" s="0" t="n">
        <v>155</v>
      </c>
      <c r="D1445" s="0" t="n">
        <v>180</v>
      </c>
    </row>
    <row r="1446" customFormat="false" ht="13.8" hidden="false" customHeight="false" outlineLevel="0" collapsed="false">
      <c r="A1446" s="0" t="s">
        <v>1614</v>
      </c>
      <c r="B1446" s="0" t="n">
        <v>0</v>
      </c>
      <c r="C1446" s="0" t="n">
        <v>0</v>
      </c>
      <c r="D1446" s="0" t="n">
        <v>0</v>
      </c>
    </row>
    <row r="1447" customFormat="false" ht="13.8" hidden="false" customHeight="false" outlineLevel="0" collapsed="false">
      <c r="A1447" s="0" t="s">
        <v>1613</v>
      </c>
      <c r="B1447" s="0" t="n">
        <v>0</v>
      </c>
      <c r="C1447" s="0" t="n">
        <v>0</v>
      </c>
      <c r="D1447" s="0" t="n">
        <v>0</v>
      </c>
    </row>
    <row r="1448" customFormat="false" ht="13.8" hidden="false" customHeight="false" outlineLevel="0" collapsed="false">
      <c r="A1448" s="0" t="s">
        <v>1615</v>
      </c>
      <c r="B1448" s="0" t="n">
        <v>131</v>
      </c>
      <c r="C1448" s="0" t="n">
        <v>113</v>
      </c>
      <c r="D1448" s="0" t="n">
        <v>132</v>
      </c>
    </row>
    <row r="1449" customFormat="false" ht="13.8" hidden="false" customHeight="false" outlineLevel="0" collapsed="false">
      <c r="A1449" s="0" t="s">
        <v>1616</v>
      </c>
      <c r="B1449" s="0" t="n">
        <v>0</v>
      </c>
      <c r="C1449" s="0" t="n">
        <v>0</v>
      </c>
      <c r="D1449" s="0" t="n">
        <v>0</v>
      </c>
    </row>
    <row r="1450" customFormat="false" ht="13.8" hidden="false" customHeight="false" outlineLevel="0" collapsed="false">
      <c r="A1450" s="0" t="s">
        <v>1617</v>
      </c>
      <c r="B1450" s="0" t="n">
        <v>3889</v>
      </c>
      <c r="C1450" s="0" t="n">
        <v>3690</v>
      </c>
      <c r="D1450" s="0" t="n">
        <v>3002</v>
      </c>
    </row>
    <row r="1451" customFormat="false" ht="13.8" hidden="false" customHeight="false" outlineLevel="0" collapsed="false">
      <c r="A1451" s="0" t="s">
        <v>1618</v>
      </c>
      <c r="B1451" s="0" t="n">
        <v>9464</v>
      </c>
      <c r="C1451" s="0" t="n">
        <v>8548</v>
      </c>
      <c r="D1451" s="0" t="n">
        <v>7714</v>
      </c>
    </row>
    <row r="1452" customFormat="false" ht="13.8" hidden="false" customHeight="false" outlineLevel="0" collapsed="false">
      <c r="A1452" s="0" t="s">
        <v>1619</v>
      </c>
      <c r="B1452" s="0" t="n">
        <v>62</v>
      </c>
      <c r="C1452" s="0" t="n">
        <v>53</v>
      </c>
      <c r="D1452" s="0" t="n">
        <v>37</v>
      </c>
    </row>
    <row r="1453" customFormat="false" ht="13.8" hidden="false" customHeight="false" outlineLevel="0" collapsed="false">
      <c r="A1453" s="0" t="s">
        <v>1620</v>
      </c>
      <c r="B1453" s="0" t="n">
        <v>175</v>
      </c>
      <c r="C1453" s="0" t="n">
        <v>125</v>
      </c>
      <c r="D1453" s="0" t="n">
        <v>130</v>
      </c>
    </row>
    <row r="1454" customFormat="false" ht="13.8" hidden="false" customHeight="false" outlineLevel="0" collapsed="false">
      <c r="A1454" s="0" t="s">
        <v>1621</v>
      </c>
      <c r="B1454" s="0" t="n">
        <v>21</v>
      </c>
      <c r="C1454" s="0" t="n">
        <v>38</v>
      </c>
      <c r="D1454" s="0" t="n">
        <v>37</v>
      </c>
    </row>
    <row r="1455" customFormat="false" ht="13.8" hidden="false" customHeight="false" outlineLevel="0" collapsed="false">
      <c r="A1455" s="0" t="s">
        <v>1622</v>
      </c>
      <c r="B1455" s="0" t="n">
        <v>28</v>
      </c>
      <c r="C1455" s="0" t="n">
        <v>25</v>
      </c>
      <c r="D1455" s="0" t="n">
        <v>17</v>
      </c>
    </row>
    <row r="1456" customFormat="false" ht="13.8" hidden="false" customHeight="false" outlineLevel="0" collapsed="false">
      <c r="A1456" s="0" t="s">
        <v>1623</v>
      </c>
      <c r="B1456" s="0" t="n">
        <v>34</v>
      </c>
      <c r="C1456" s="0" t="n">
        <v>29</v>
      </c>
      <c r="D1456" s="0" t="n">
        <v>20</v>
      </c>
    </row>
    <row r="1457" customFormat="false" ht="13.8" hidden="false" customHeight="false" outlineLevel="0" collapsed="false">
      <c r="A1457" s="0" t="s">
        <v>1624</v>
      </c>
      <c r="B1457" s="0" t="n">
        <v>5036</v>
      </c>
      <c r="C1457" s="0" t="n">
        <v>4826</v>
      </c>
      <c r="D1457" s="0" t="n">
        <v>5357</v>
      </c>
    </row>
    <row r="1458" customFormat="false" ht="13.8" hidden="false" customHeight="false" outlineLevel="0" collapsed="false">
      <c r="A1458" s="0" t="s">
        <v>1625</v>
      </c>
      <c r="B1458" s="0" t="n">
        <v>29</v>
      </c>
      <c r="C1458" s="0" t="n">
        <v>35</v>
      </c>
      <c r="D1458" s="0" t="n">
        <v>36</v>
      </c>
    </row>
    <row r="1459" customFormat="false" ht="13.8" hidden="false" customHeight="false" outlineLevel="0" collapsed="false">
      <c r="A1459" s="0" t="s">
        <v>1626</v>
      </c>
      <c r="B1459" s="0" t="n">
        <v>94</v>
      </c>
      <c r="C1459" s="0" t="n">
        <v>115</v>
      </c>
      <c r="D1459" s="0" t="n">
        <v>82</v>
      </c>
    </row>
    <row r="1460" customFormat="false" ht="13.8" hidden="false" customHeight="false" outlineLevel="0" collapsed="false">
      <c r="A1460" s="0" t="s">
        <v>1627</v>
      </c>
      <c r="B1460" s="0" t="n">
        <v>131</v>
      </c>
      <c r="C1460" s="0" t="n">
        <v>174</v>
      </c>
      <c r="D1460" s="0" t="n">
        <v>133</v>
      </c>
    </row>
    <row r="1461" customFormat="false" ht="13.8" hidden="false" customHeight="false" outlineLevel="0" collapsed="false">
      <c r="A1461" s="0" t="s">
        <v>1628</v>
      </c>
      <c r="B1461" s="0" t="n">
        <v>52</v>
      </c>
      <c r="C1461" s="0" t="n">
        <v>52</v>
      </c>
      <c r="D1461" s="0" t="n">
        <v>42</v>
      </c>
    </row>
    <row r="1462" customFormat="false" ht="13.8" hidden="false" customHeight="false" outlineLevel="0" collapsed="false">
      <c r="A1462" s="0" t="s">
        <v>1629</v>
      </c>
      <c r="B1462" s="0" t="n">
        <v>73</v>
      </c>
      <c r="C1462" s="0" t="n">
        <v>44</v>
      </c>
      <c r="D1462" s="0" t="n">
        <v>62</v>
      </c>
    </row>
    <row r="1463" customFormat="false" ht="13.8" hidden="false" customHeight="false" outlineLevel="0" collapsed="false">
      <c r="A1463" s="0" t="s">
        <v>1630</v>
      </c>
      <c r="B1463" s="0" t="n">
        <v>5257</v>
      </c>
      <c r="C1463" s="0" t="n">
        <v>5100</v>
      </c>
      <c r="D1463" s="0" t="n">
        <v>5661</v>
      </c>
    </row>
    <row r="1464" customFormat="false" ht="13.8" hidden="false" customHeight="false" outlineLevel="0" collapsed="false">
      <c r="A1464" s="0" t="s">
        <v>1631</v>
      </c>
      <c r="B1464" s="0" t="n">
        <v>3332</v>
      </c>
      <c r="C1464" s="0" t="n">
        <v>3698</v>
      </c>
      <c r="D1464" s="0" t="n">
        <v>3301</v>
      </c>
    </row>
    <row r="1465" customFormat="false" ht="13.8" hidden="false" customHeight="false" outlineLevel="0" collapsed="false">
      <c r="A1465" s="0" t="s">
        <v>1632</v>
      </c>
      <c r="B1465" s="0" t="n">
        <v>5217</v>
      </c>
      <c r="C1465" s="0" t="n">
        <v>4586</v>
      </c>
      <c r="D1465" s="0" t="n">
        <v>5105</v>
      </c>
    </row>
    <row r="1466" customFormat="false" ht="13.8" hidden="false" customHeight="false" outlineLevel="0" collapsed="false">
      <c r="A1466" s="0" t="s">
        <v>1633</v>
      </c>
      <c r="B1466" s="0" t="n">
        <v>3728</v>
      </c>
      <c r="C1466" s="0" t="n">
        <v>3474</v>
      </c>
      <c r="D1466" s="0" t="n">
        <v>3462</v>
      </c>
    </row>
    <row r="1467" customFormat="false" ht="13.8" hidden="false" customHeight="false" outlineLevel="0" collapsed="false">
      <c r="A1467" s="0" t="s">
        <v>1634</v>
      </c>
      <c r="B1467" s="0" t="n">
        <v>14</v>
      </c>
      <c r="C1467" s="0" t="n">
        <v>10</v>
      </c>
      <c r="D1467" s="0" t="n">
        <v>13</v>
      </c>
    </row>
    <row r="1468" customFormat="false" ht="13.8" hidden="false" customHeight="false" outlineLevel="0" collapsed="false">
      <c r="A1468" s="0" t="s">
        <v>1635</v>
      </c>
      <c r="B1468" s="0" t="n">
        <v>1791</v>
      </c>
      <c r="C1468" s="0" t="n">
        <v>1738</v>
      </c>
      <c r="D1468" s="0" t="n">
        <v>1922</v>
      </c>
    </row>
    <row r="1469" customFormat="false" ht="13.8" hidden="false" customHeight="false" outlineLevel="0" collapsed="false">
      <c r="A1469" s="0" t="s">
        <v>1636</v>
      </c>
      <c r="B1469" s="0" t="n">
        <v>5441</v>
      </c>
      <c r="C1469" s="0" t="n">
        <v>5293</v>
      </c>
      <c r="D1469" s="0" t="n">
        <v>5688</v>
      </c>
    </row>
    <row r="1470" customFormat="false" ht="13.8" hidden="false" customHeight="false" outlineLevel="0" collapsed="false">
      <c r="A1470" s="0" t="s">
        <v>1637</v>
      </c>
      <c r="B1470" s="0" t="n">
        <v>12901</v>
      </c>
      <c r="C1470" s="0" t="n">
        <v>12750</v>
      </c>
      <c r="D1470" s="0" t="n">
        <v>13003</v>
      </c>
    </row>
    <row r="1471" customFormat="false" ht="13.8" hidden="false" customHeight="false" outlineLevel="0" collapsed="false">
      <c r="A1471" s="0" t="s">
        <v>1638</v>
      </c>
      <c r="B1471" s="0" t="n">
        <v>5340</v>
      </c>
      <c r="C1471" s="0" t="n">
        <v>5793</v>
      </c>
      <c r="D1471" s="0" t="n">
        <v>5461</v>
      </c>
    </row>
    <row r="1472" customFormat="false" ht="13.8" hidden="false" customHeight="false" outlineLevel="0" collapsed="false">
      <c r="A1472" s="0" t="s">
        <v>1639</v>
      </c>
      <c r="B1472" s="0" t="n">
        <v>1549</v>
      </c>
      <c r="C1472" s="0" t="n">
        <v>1385</v>
      </c>
      <c r="D1472" s="0" t="n">
        <v>1459</v>
      </c>
    </row>
    <row r="1473" customFormat="false" ht="13.8" hidden="false" customHeight="false" outlineLevel="0" collapsed="false">
      <c r="A1473" s="0" t="s">
        <v>1640</v>
      </c>
      <c r="B1473" s="0" t="n">
        <v>1356</v>
      </c>
      <c r="C1473" s="0" t="n">
        <v>1256</v>
      </c>
      <c r="D1473" s="0" t="n">
        <v>1465</v>
      </c>
    </row>
    <row r="1474" customFormat="false" ht="13.8" hidden="false" customHeight="false" outlineLevel="0" collapsed="false">
      <c r="A1474" s="0" t="s">
        <v>1641</v>
      </c>
      <c r="B1474" s="0" t="n">
        <v>204</v>
      </c>
      <c r="C1474" s="0" t="n">
        <v>216</v>
      </c>
      <c r="D1474" s="0" t="n">
        <v>232</v>
      </c>
    </row>
    <row r="1475" customFormat="false" ht="13.8" hidden="false" customHeight="false" outlineLevel="0" collapsed="false">
      <c r="A1475" s="0" t="s">
        <v>1642</v>
      </c>
      <c r="B1475" s="0" t="n">
        <v>890</v>
      </c>
      <c r="C1475" s="0" t="n">
        <v>770</v>
      </c>
      <c r="D1475" s="0" t="n">
        <v>820</v>
      </c>
    </row>
    <row r="1476" customFormat="false" ht="13.8" hidden="false" customHeight="false" outlineLevel="0" collapsed="false">
      <c r="A1476" s="0" t="s">
        <v>1643</v>
      </c>
      <c r="B1476" s="0" t="n">
        <v>1072</v>
      </c>
      <c r="C1476" s="0" t="n">
        <v>972</v>
      </c>
      <c r="D1476" s="0" t="n">
        <v>1083</v>
      </c>
    </row>
    <row r="1477" customFormat="false" ht="13.8" hidden="false" customHeight="false" outlineLevel="0" collapsed="false">
      <c r="A1477" s="0" t="s">
        <v>1644</v>
      </c>
      <c r="B1477" s="0" t="n">
        <v>8483</v>
      </c>
      <c r="C1477" s="0" t="n">
        <v>8421</v>
      </c>
      <c r="D1477" s="0" t="n">
        <v>8931</v>
      </c>
    </row>
    <row r="1478" customFormat="false" ht="13.8" hidden="false" customHeight="false" outlineLevel="0" collapsed="false">
      <c r="A1478" s="0" t="s">
        <v>1645</v>
      </c>
      <c r="B1478" s="0" t="n">
        <v>569</v>
      </c>
      <c r="C1478" s="0" t="n">
        <v>675</v>
      </c>
      <c r="D1478" s="0" t="n">
        <v>609</v>
      </c>
    </row>
    <row r="1479" customFormat="false" ht="13.8" hidden="false" customHeight="false" outlineLevel="0" collapsed="false">
      <c r="A1479" s="0" t="s">
        <v>1646</v>
      </c>
      <c r="B1479" s="0" t="n">
        <v>714</v>
      </c>
      <c r="C1479" s="0" t="n">
        <v>796</v>
      </c>
      <c r="D1479" s="0" t="n">
        <v>751</v>
      </c>
    </row>
    <row r="1480" customFormat="false" ht="13.8" hidden="false" customHeight="false" outlineLevel="0" collapsed="false">
      <c r="A1480" s="0" t="s">
        <v>1647</v>
      </c>
      <c r="B1480" s="0" t="n">
        <v>43476</v>
      </c>
      <c r="C1480" s="0" t="n">
        <v>41578</v>
      </c>
      <c r="D1480" s="0" t="n">
        <v>43351</v>
      </c>
    </row>
    <row r="1481" customFormat="false" ht="13.8" hidden="false" customHeight="false" outlineLevel="0" collapsed="false">
      <c r="A1481" s="0" t="s">
        <v>1648</v>
      </c>
      <c r="B1481" s="0" t="n">
        <v>3058</v>
      </c>
      <c r="C1481" s="0" t="n">
        <v>3116</v>
      </c>
      <c r="D1481" s="0" t="n">
        <v>2935</v>
      </c>
    </row>
    <row r="1482" customFormat="false" ht="13.8" hidden="false" customHeight="false" outlineLevel="0" collapsed="false">
      <c r="A1482" s="0" t="s">
        <v>1649</v>
      </c>
      <c r="B1482" s="0" t="n">
        <v>887</v>
      </c>
      <c r="C1482" s="0" t="n">
        <v>937</v>
      </c>
      <c r="D1482" s="0" t="n">
        <v>767</v>
      </c>
    </row>
    <row r="1483" customFormat="false" ht="13.8" hidden="false" customHeight="false" outlineLevel="0" collapsed="false">
      <c r="A1483" s="0" t="s">
        <v>1650</v>
      </c>
      <c r="B1483" s="0" t="n">
        <v>883</v>
      </c>
      <c r="C1483" s="0" t="n">
        <v>884</v>
      </c>
      <c r="D1483" s="0" t="n">
        <v>752</v>
      </c>
    </row>
    <row r="1484" customFormat="false" ht="13.8" hidden="false" customHeight="false" outlineLevel="0" collapsed="false">
      <c r="A1484" s="0" t="s">
        <v>1651</v>
      </c>
      <c r="B1484" s="0" t="n">
        <v>600</v>
      </c>
      <c r="C1484" s="0" t="n">
        <v>610</v>
      </c>
      <c r="D1484" s="0" t="n">
        <v>545</v>
      </c>
    </row>
    <row r="1485" customFormat="false" ht="13.8" hidden="false" customHeight="false" outlineLevel="0" collapsed="false">
      <c r="A1485" s="0" t="s">
        <v>1652</v>
      </c>
      <c r="B1485" s="0" t="n">
        <v>7179</v>
      </c>
      <c r="C1485" s="0" t="n">
        <v>7485</v>
      </c>
      <c r="D1485" s="0" t="n">
        <v>7299</v>
      </c>
    </row>
    <row r="1486" customFormat="false" ht="13.8" hidden="false" customHeight="false" outlineLevel="0" collapsed="false">
      <c r="A1486" s="0" t="s">
        <v>1653</v>
      </c>
      <c r="B1486" s="0" t="n">
        <v>892</v>
      </c>
      <c r="C1486" s="0" t="n">
        <v>925</v>
      </c>
      <c r="D1486" s="0" t="n">
        <v>902</v>
      </c>
    </row>
    <row r="1487" customFormat="false" ht="13.8" hidden="false" customHeight="false" outlineLevel="0" collapsed="false">
      <c r="A1487" s="0" t="s">
        <v>1654</v>
      </c>
      <c r="B1487" s="0" t="n">
        <v>1126</v>
      </c>
      <c r="C1487" s="0" t="n">
        <v>1315</v>
      </c>
      <c r="D1487" s="0" t="n">
        <v>1216</v>
      </c>
    </row>
    <row r="1488" customFormat="false" ht="13.8" hidden="false" customHeight="false" outlineLevel="0" collapsed="false">
      <c r="A1488" s="0" t="s">
        <v>1655</v>
      </c>
      <c r="B1488" s="0" t="n">
        <v>706</v>
      </c>
      <c r="C1488" s="0" t="n">
        <v>815</v>
      </c>
      <c r="D1488" s="0" t="n">
        <v>756</v>
      </c>
    </row>
    <row r="1489" customFormat="false" ht="13.8" hidden="false" customHeight="false" outlineLevel="0" collapsed="false">
      <c r="A1489" s="0" t="s">
        <v>1656</v>
      </c>
      <c r="B1489" s="0" t="n">
        <v>3147</v>
      </c>
      <c r="C1489" s="0" t="n">
        <v>3011</v>
      </c>
      <c r="D1489" s="0" t="n">
        <v>3434</v>
      </c>
    </row>
    <row r="1490" customFormat="false" ht="13.8" hidden="false" customHeight="false" outlineLevel="0" collapsed="false">
      <c r="A1490" s="0" t="s">
        <v>1657</v>
      </c>
      <c r="B1490" s="0" t="n">
        <v>6853</v>
      </c>
      <c r="C1490" s="0" t="n">
        <v>7139</v>
      </c>
      <c r="D1490" s="0" t="n">
        <v>8011</v>
      </c>
    </row>
    <row r="1491" customFormat="false" ht="13.8" hidden="false" customHeight="false" outlineLevel="0" collapsed="false">
      <c r="A1491" s="0" t="s">
        <v>1658</v>
      </c>
      <c r="B1491" s="0" t="n">
        <v>3883</v>
      </c>
      <c r="C1491" s="0" t="n">
        <v>4131</v>
      </c>
      <c r="D1491" s="0" t="n">
        <v>4779</v>
      </c>
    </row>
    <row r="1492" customFormat="false" ht="13.8" hidden="false" customHeight="false" outlineLevel="0" collapsed="false">
      <c r="A1492" s="0" t="s">
        <v>1659</v>
      </c>
      <c r="B1492" s="0" t="n">
        <v>1059</v>
      </c>
      <c r="C1492" s="0" t="n">
        <v>1065</v>
      </c>
      <c r="D1492" s="0" t="n">
        <v>1120</v>
      </c>
    </row>
    <row r="1493" customFormat="false" ht="13.8" hidden="false" customHeight="false" outlineLevel="0" collapsed="false">
      <c r="A1493" s="0" t="s">
        <v>1660</v>
      </c>
      <c r="B1493" s="0" t="n">
        <v>639</v>
      </c>
      <c r="C1493" s="0" t="n">
        <v>755</v>
      </c>
      <c r="D1493" s="0" t="n">
        <v>889</v>
      </c>
    </row>
    <row r="1494" customFormat="false" ht="13.8" hidden="false" customHeight="false" outlineLevel="0" collapsed="false">
      <c r="A1494" s="0" t="s">
        <v>1661</v>
      </c>
      <c r="B1494" s="0" t="n">
        <v>1413</v>
      </c>
      <c r="C1494" s="0" t="n">
        <v>1419</v>
      </c>
      <c r="D1494" s="0" t="n">
        <v>1375</v>
      </c>
    </row>
    <row r="1495" customFormat="false" ht="13.8" hidden="false" customHeight="false" outlineLevel="0" collapsed="false">
      <c r="A1495" s="0" t="s">
        <v>1662</v>
      </c>
      <c r="B1495" s="0" t="n">
        <v>5742</v>
      </c>
      <c r="C1495" s="0" t="n">
        <v>5634</v>
      </c>
      <c r="D1495" s="0" t="n">
        <v>5574</v>
      </c>
    </row>
    <row r="1496" customFormat="false" ht="13.8" hidden="false" customHeight="false" outlineLevel="0" collapsed="false">
      <c r="A1496" s="0" t="s">
        <v>1663</v>
      </c>
      <c r="B1496" s="0" t="n">
        <v>2626</v>
      </c>
      <c r="C1496" s="0" t="n">
        <v>2533</v>
      </c>
      <c r="D1496" s="0" t="n">
        <v>2602</v>
      </c>
    </row>
    <row r="1497" customFormat="false" ht="13.8" hidden="false" customHeight="false" outlineLevel="0" collapsed="false">
      <c r="A1497" s="0" t="s">
        <v>1664</v>
      </c>
      <c r="B1497" s="0" t="n">
        <v>4831</v>
      </c>
      <c r="C1497" s="0" t="n">
        <v>4678</v>
      </c>
      <c r="D1497" s="0" t="n">
        <v>4721</v>
      </c>
    </row>
    <row r="1498" customFormat="false" ht="13.8" hidden="false" customHeight="false" outlineLevel="0" collapsed="false">
      <c r="A1498" s="0" t="s">
        <v>1665</v>
      </c>
      <c r="B1498" s="0" t="n">
        <v>1496</v>
      </c>
      <c r="C1498" s="0" t="n">
        <v>1414</v>
      </c>
      <c r="D1498" s="0" t="n">
        <v>1490</v>
      </c>
    </row>
    <row r="1499" customFormat="false" ht="13.8" hidden="false" customHeight="false" outlineLevel="0" collapsed="false">
      <c r="A1499" s="0" t="s">
        <v>1666</v>
      </c>
      <c r="B1499" s="0" t="n">
        <v>25523</v>
      </c>
      <c r="C1499" s="0" t="n">
        <v>25185</v>
      </c>
      <c r="D1499" s="0" t="n">
        <v>23202</v>
      </c>
    </row>
    <row r="1500" customFormat="false" ht="13.8" hidden="false" customHeight="false" outlineLevel="0" collapsed="false">
      <c r="A1500" s="0" t="s">
        <v>1667</v>
      </c>
      <c r="B1500" s="0" t="n">
        <v>22142</v>
      </c>
      <c r="C1500" s="0" t="n">
        <v>22069</v>
      </c>
      <c r="D1500" s="0" t="n">
        <v>19430</v>
      </c>
    </row>
    <row r="1501" customFormat="false" ht="13.8" hidden="false" customHeight="false" outlineLevel="0" collapsed="false">
      <c r="A1501" s="0" t="s">
        <v>1668</v>
      </c>
      <c r="B1501" s="0" t="n">
        <v>9493</v>
      </c>
      <c r="C1501" s="0" t="n">
        <v>9779</v>
      </c>
      <c r="D1501" s="0" t="n">
        <v>10497</v>
      </c>
    </row>
    <row r="1502" customFormat="false" ht="13.8" hidden="false" customHeight="false" outlineLevel="0" collapsed="false">
      <c r="A1502" s="0" t="s">
        <v>1669</v>
      </c>
      <c r="B1502" s="0" t="n">
        <v>16278</v>
      </c>
      <c r="C1502" s="0" t="n">
        <v>16901</v>
      </c>
      <c r="D1502" s="0" t="n">
        <v>17263</v>
      </c>
    </row>
    <row r="1503" customFormat="false" ht="13.8" hidden="false" customHeight="false" outlineLevel="0" collapsed="false">
      <c r="A1503" s="0" t="s">
        <v>1670</v>
      </c>
      <c r="B1503" s="0" t="n">
        <v>8689</v>
      </c>
      <c r="C1503" s="0" t="n">
        <v>8899</v>
      </c>
      <c r="D1503" s="0" t="n">
        <v>9214</v>
      </c>
    </row>
    <row r="1504" customFormat="false" ht="13.8" hidden="false" customHeight="false" outlineLevel="0" collapsed="false">
      <c r="A1504" s="0" t="s">
        <v>1671</v>
      </c>
      <c r="B1504" s="0" t="n">
        <v>1987</v>
      </c>
      <c r="C1504" s="0" t="n">
        <v>2056</v>
      </c>
      <c r="D1504" s="0" t="n">
        <v>2141</v>
      </c>
    </row>
    <row r="1505" customFormat="false" ht="13.8" hidden="false" customHeight="false" outlineLevel="0" collapsed="false">
      <c r="A1505" s="0" t="s">
        <v>1672</v>
      </c>
      <c r="B1505" s="0" t="n">
        <v>40</v>
      </c>
      <c r="C1505" s="0" t="n">
        <v>39</v>
      </c>
      <c r="D1505" s="0" t="n">
        <v>29</v>
      </c>
    </row>
    <row r="1506" customFormat="false" ht="13.8" hidden="false" customHeight="false" outlineLevel="0" collapsed="false">
      <c r="A1506" s="0" t="s">
        <v>1673</v>
      </c>
      <c r="B1506" s="0" t="n">
        <v>3212</v>
      </c>
      <c r="C1506" s="0" t="n">
        <v>3150</v>
      </c>
      <c r="D1506" s="0" t="n">
        <v>3092</v>
      </c>
    </row>
    <row r="1507" customFormat="false" ht="13.8" hidden="false" customHeight="false" outlineLevel="0" collapsed="false">
      <c r="A1507" s="0" t="s">
        <v>1674</v>
      </c>
      <c r="B1507" s="0" t="n">
        <v>1679</v>
      </c>
      <c r="C1507" s="0" t="n">
        <v>1775</v>
      </c>
      <c r="D1507" s="0" t="n">
        <v>1511</v>
      </c>
    </row>
    <row r="1508" customFormat="false" ht="13.8" hidden="false" customHeight="false" outlineLevel="0" collapsed="false">
      <c r="A1508" s="0" t="s">
        <v>1675</v>
      </c>
      <c r="B1508" s="0" t="n">
        <v>2701</v>
      </c>
      <c r="C1508" s="0" t="n">
        <v>2476</v>
      </c>
      <c r="D1508" s="0" t="n">
        <v>2510</v>
      </c>
    </row>
    <row r="1509" customFormat="false" ht="13.8" hidden="false" customHeight="false" outlineLevel="0" collapsed="false">
      <c r="A1509" s="0" t="s">
        <v>1676</v>
      </c>
      <c r="B1509" s="0" t="n">
        <v>3042</v>
      </c>
      <c r="C1509" s="0" t="n">
        <v>3009</v>
      </c>
      <c r="D1509" s="0" t="n">
        <v>3254</v>
      </c>
    </row>
    <row r="1510" customFormat="false" ht="13.8" hidden="false" customHeight="false" outlineLevel="0" collapsed="false">
      <c r="A1510" s="0" t="s">
        <v>1677</v>
      </c>
      <c r="B1510" s="0" t="n">
        <v>15655</v>
      </c>
      <c r="C1510" s="0" t="n">
        <v>15190</v>
      </c>
      <c r="D1510" s="0" t="n">
        <v>14955</v>
      </c>
    </row>
    <row r="1511" customFormat="false" ht="13.8" hidden="false" customHeight="false" outlineLevel="0" collapsed="false">
      <c r="A1511" s="0" t="s">
        <v>1678</v>
      </c>
      <c r="B1511" s="0" t="n">
        <v>3140</v>
      </c>
      <c r="C1511" s="0" t="n">
        <v>3042</v>
      </c>
      <c r="D1511" s="0" t="n">
        <v>3186</v>
      </c>
    </row>
    <row r="1512" customFormat="false" ht="13.8" hidden="false" customHeight="false" outlineLevel="0" collapsed="false">
      <c r="A1512" s="0" t="s">
        <v>1679</v>
      </c>
      <c r="B1512" s="0" t="n">
        <v>288</v>
      </c>
      <c r="C1512" s="0" t="n">
        <v>271</v>
      </c>
      <c r="D1512" s="0" t="n">
        <v>313</v>
      </c>
    </row>
    <row r="1513" customFormat="false" ht="13.8" hidden="false" customHeight="false" outlineLevel="0" collapsed="false">
      <c r="A1513" s="0" t="s">
        <v>1680</v>
      </c>
      <c r="B1513" s="0" t="n">
        <v>906</v>
      </c>
      <c r="C1513" s="0" t="n">
        <v>913</v>
      </c>
      <c r="D1513" s="0" t="n">
        <v>981</v>
      </c>
    </row>
    <row r="1514" customFormat="false" ht="13.8" hidden="false" customHeight="false" outlineLevel="0" collapsed="false">
      <c r="A1514" s="0" t="s">
        <v>1681</v>
      </c>
      <c r="B1514" s="0" t="n">
        <v>1394</v>
      </c>
      <c r="C1514" s="0" t="n">
        <v>1400</v>
      </c>
      <c r="D1514" s="0" t="n">
        <v>1419</v>
      </c>
    </row>
    <row r="1515" customFormat="false" ht="13.8" hidden="false" customHeight="false" outlineLevel="0" collapsed="false">
      <c r="A1515" s="0" t="s">
        <v>1682</v>
      </c>
      <c r="B1515" s="0" t="n">
        <v>460</v>
      </c>
      <c r="C1515" s="0" t="n">
        <v>433</v>
      </c>
      <c r="D1515" s="0" t="n">
        <v>467</v>
      </c>
    </row>
    <row r="1516" customFormat="false" ht="13.8" hidden="false" customHeight="false" outlineLevel="0" collapsed="false">
      <c r="A1516" s="0" t="s">
        <v>1683</v>
      </c>
      <c r="B1516" s="0" t="n">
        <v>6591</v>
      </c>
      <c r="C1516" s="0" t="n">
        <v>5801</v>
      </c>
      <c r="D1516" s="0" t="n">
        <v>6123</v>
      </c>
    </row>
    <row r="1517" customFormat="false" ht="13.8" hidden="false" customHeight="false" outlineLevel="0" collapsed="false">
      <c r="A1517" s="0" t="s">
        <v>1684</v>
      </c>
      <c r="B1517" s="0" t="n">
        <v>2118</v>
      </c>
      <c r="C1517" s="0" t="n">
        <v>2189</v>
      </c>
      <c r="D1517" s="0" t="n">
        <v>2288</v>
      </c>
    </row>
    <row r="1518" customFormat="false" ht="13.8" hidden="false" customHeight="false" outlineLevel="0" collapsed="false">
      <c r="A1518" s="0" t="s">
        <v>1685</v>
      </c>
      <c r="B1518" s="0" t="n">
        <v>1609</v>
      </c>
      <c r="C1518" s="0" t="n">
        <v>1658</v>
      </c>
      <c r="D1518" s="0" t="n">
        <v>1756</v>
      </c>
    </row>
    <row r="1519" customFormat="false" ht="13.8" hidden="false" customHeight="false" outlineLevel="0" collapsed="false">
      <c r="A1519" s="0" t="s">
        <v>1686</v>
      </c>
      <c r="B1519" s="0" t="n">
        <v>1906</v>
      </c>
      <c r="C1519" s="0" t="n">
        <v>1846</v>
      </c>
      <c r="D1519" s="0" t="n">
        <v>1808</v>
      </c>
    </row>
    <row r="1520" customFormat="false" ht="13.8" hidden="false" customHeight="false" outlineLevel="0" collapsed="false">
      <c r="A1520" s="0" t="s">
        <v>1687</v>
      </c>
      <c r="B1520" s="0" t="n">
        <v>3398</v>
      </c>
      <c r="C1520" s="0" t="n">
        <v>3286</v>
      </c>
      <c r="D1520" s="0" t="n">
        <v>3068</v>
      </c>
    </row>
    <row r="1521" customFormat="false" ht="13.8" hidden="false" customHeight="false" outlineLevel="0" collapsed="false">
      <c r="A1521" s="0" t="s">
        <v>1688</v>
      </c>
      <c r="B1521" s="0" t="n">
        <v>502</v>
      </c>
      <c r="C1521" s="0" t="n">
        <v>416</v>
      </c>
      <c r="D1521" s="0" t="n">
        <v>385</v>
      </c>
    </row>
    <row r="1522" customFormat="false" ht="13.8" hidden="false" customHeight="false" outlineLevel="0" collapsed="false">
      <c r="A1522" s="0" t="s">
        <v>1689</v>
      </c>
      <c r="B1522" s="0" t="n">
        <v>1904</v>
      </c>
      <c r="C1522" s="0" t="n">
        <v>1839</v>
      </c>
      <c r="D1522" s="0" t="n">
        <v>1829</v>
      </c>
    </row>
    <row r="1523" customFormat="false" ht="13.8" hidden="false" customHeight="false" outlineLevel="0" collapsed="false">
      <c r="A1523" s="0" t="s">
        <v>1690</v>
      </c>
      <c r="B1523" s="0" t="n">
        <v>331</v>
      </c>
      <c r="C1523" s="0" t="n">
        <v>235</v>
      </c>
      <c r="D1523" s="0" t="n">
        <v>300</v>
      </c>
    </row>
    <row r="1524" customFormat="false" ht="13.8" hidden="false" customHeight="false" outlineLevel="0" collapsed="false">
      <c r="A1524" s="0" t="s">
        <v>1691</v>
      </c>
      <c r="B1524" s="0" t="n">
        <v>105</v>
      </c>
      <c r="C1524" s="0" t="n">
        <v>99</v>
      </c>
      <c r="D1524" s="0" t="n">
        <v>98</v>
      </c>
    </row>
    <row r="1525" customFormat="false" ht="13.8" hidden="false" customHeight="false" outlineLevel="0" collapsed="false">
      <c r="A1525" s="0" t="s">
        <v>1692</v>
      </c>
      <c r="B1525" s="0" t="n">
        <v>2911</v>
      </c>
      <c r="C1525" s="0" t="n">
        <v>2811</v>
      </c>
      <c r="D1525" s="0" t="n">
        <v>2914</v>
      </c>
    </row>
    <row r="1526" customFormat="false" ht="13.8" hidden="false" customHeight="false" outlineLevel="0" collapsed="false">
      <c r="A1526" s="0" t="s">
        <v>1693</v>
      </c>
      <c r="B1526" s="0" t="n">
        <v>1348</v>
      </c>
      <c r="C1526" s="0" t="n">
        <v>1271</v>
      </c>
      <c r="D1526" s="0" t="n">
        <v>1254</v>
      </c>
    </row>
    <row r="1527" customFormat="false" ht="13.8" hidden="false" customHeight="false" outlineLevel="0" collapsed="false">
      <c r="A1527" s="0" t="s">
        <v>1694</v>
      </c>
      <c r="B1527" s="0" t="n">
        <v>4608</v>
      </c>
      <c r="C1527" s="0" t="n">
        <v>4218</v>
      </c>
      <c r="D1527" s="0" t="n">
        <v>4637</v>
      </c>
    </row>
    <row r="1528" customFormat="false" ht="13.8" hidden="false" customHeight="false" outlineLevel="0" collapsed="false">
      <c r="A1528" s="0" t="s">
        <v>1695</v>
      </c>
      <c r="B1528" s="0" t="n">
        <v>1362</v>
      </c>
      <c r="C1528" s="0" t="n">
        <v>1419</v>
      </c>
      <c r="D1528" s="0" t="n">
        <v>1302</v>
      </c>
    </row>
    <row r="1529" customFormat="false" ht="13.8" hidden="false" customHeight="false" outlineLevel="0" collapsed="false">
      <c r="A1529" s="0" t="s">
        <v>1696</v>
      </c>
      <c r="B1529" s="0" t="n">
        <v>1383</v>
      </c>
      <c r="C1529" s="0" t="n">
        <v>1335</v>
      </c>
      <c r="D1529" s="0" t="n">
        <v>1245</v>
      </c>
    </row>
    <row r="1530" customFormat="false" ht="13.8" hidden="false" customHeight="false" outlineLevel="0" collapsed="false">
      <c r="A1530" s="0" t="s">
        <v>1697</v>
      </c>
      <c r="B1530" s="0" t="n">
        <v>2808</v>
      </c>
      <c r="C1530" s="0" t="n">
        <v>2886</v>
      </c>
      <c r="D1530" s="0" t="n">
        <v>2777</v>
      </c>
    </row>
    <row r="1531" customFormat="false" ht="13.8" hidden="false" customHeight="false" outlineLevel="0" collapsed="false">
      <c r="A1531" s="0" t="s">
        <v>1698</v>
      </c>
      <c r="B1531" s="0" t="n">
        <v>7528</v>
      </c>
      <c r="C1531" s="0" t="n">
        <v>7021</v>
      </c>
      <c r="D1531" s="0" t="n">
        <v>7809</v>
      </c>
    </row>
    <row r="1532" customFormat="false" ht="13.8" hidden="false" customHeight="false" outlineLevel="0" collapsed="false">
      <c r="A1532" s="0" t="s">
        <v>1699</v>
      </c>
      <c r="B1532" s="0" t="n">
        <v>1626</v>
      </c>
      <c r="C1532" s="0" t="n">
        <v>1343</v>
      </c>
      <c r="D1532" s="0" t="n">
        <v>1619</v>
      </c>
    </row>
    <row r="1533" customFormat="false" ht="13.8" hidden="false" customHeight="false" outlineLevel="0" collapsed="false">
      <c r="A1533" s="0" t="s">
        <v>1700</v>
      </c>
      <c r="B1533" s="0" t="n">
        <v>843</v>
      </c>
      <c r="C1533" s="0" t="n">
        <v>794</v>
      </c>
      <c r="D1533" s="0" t="n">
        <v>841</v>
      </c>
    </row>
    <row r="1534" customFormat="false" ht="13.8" hidden="false" customHeight="false" outlineLevel="0" collapsed="false">
      <c r="A1534" s="0" t="s">
        <v>1701</v>
      </c>
      <c r="B1534" s="0" t="n">
        <v>6096</v>
      </c>
      <c r="C1534" s="0" t="n">
        <v>5854</v>
      </c>
      <c r="D1534" s="0" t="n">
        <v>6374</v>
      </c>
    </row>
    <row r="1535" customFormat="false" ht="13.8" hidden="false" customHeight="false" outlineLevel="0" collapsed="false">
      <c r="A1535" s="0" t="s">
        <v>1702</v>
      </c>
      <c r="B1535" s="0" t="n">
        <v>16174</v>
      </c>
      <c r="C1535" s="0" t="n">
        <v>15155</v>
      </c>
      <c r="D1535" s="0" t="n">
        <v>16280</v>
      </c>
    </row>
    <row r="1536" customFormat="false" ht="13.8" hidden="false" customHeight="false" outlineLevel="0" collapsed="false">
      <c r="A1536" s="0" t="s">
        <v>1703</v>
      </c>
      <c r="B1536" s="0" t="n">
        <v>379</v>
      </c>
      <c r="C1536" s="0" t="n">
        <v>367</v>
      </c>
      <c r="D1536" s="0" t="n">
        <v>433</v>
      </c>
    </row>
    <row r="1537" customFormat="false" ht="13.8" hidden="false" customHeight="false" outlineLevel="0" collapsed="false">
      <c r="A1537" s="0" t="s">
        <v>1704</v>
      </c>
      <c r="B1537" s="0" t="n">
        <v>1197</v>
      </c>
      <c r="C1537" s="0" t="n">
        <v>1113</v>
      </c>
      <c r="D1537" s="0" t="n">
        <v>1198</v>
      </c>
    </row>
    <row r="1538" customFormat="false" ht="13.8" hidden="false" customHeight="false" outlineLevel="0" collapsed="false">
      <c r="A1538" s="0" t="s">
        <v>1705</v>
      </c>
      <c r="B1538" s="0" t="n">
        <v>1089</v>
      </c>
      <c r="C1538" s="0" t="n">
        <v>1130</v>
      </c>
      <c r="D1538" s="0" t="n">
        <v>1184</v>
      </c>
    </row>
    <row r="1539" customFormat="false" ht="13.8" hidden="false" customHeight="false" outlineLevel="0" collapsed="false">
      <c r="A1539" s="0" t="s">
        <v>1706</v>
      </c>
      <c r="B1539" s="0" t="n">
        <v>2536</v>
      </c>
      <c r="C1539" s="0" t="n">
        <v>2546</v>
      </c>
      <c r="D1539" s="0" t="n">
        <v>2633</v>
      </c>
    </row>
    <row r="1540" customFormat="false" ht="13.8" hidden="false" customHeight="false" outlineLevel="0" collapsed="false">
      <c r="A1540" s="0" t="s">
        <v>1707</v>
      </c>
      <c r="B1540" s="0" t="n">
        <v>1466</v>
      </c>
      <c r="C1540" s="0" t="n">
        <v>1401</v>
      </c>
      <c r="D1540" s="0" t="n">
        <v>1573</v>
      </c>
    </row>
    <row r="1541" customFormat="false" ht="13.8" hidden="false" customHeight="false" outlineLevel="0" collapsed="false">
      <c r="A1541" s="0" t="s">
        <v>1708</v>
      </c>
      <c r="B1541" s="0" t="n">
        <v>1811</v>
      </c>
      <c r="C1541" s="0" t="n">
        <v>1713</v>
      </c>
      <c r="D1541" s="0" t="n">
        <v>1782</v>
      </c>
    </row>
    <row r="1542" customFormat="false" ht="13.8" hidden="false" customHeight="false" outlineLevel="0" collapsed="false">
      <c r="A1542" s="0" t="s">
        <v>1709</v>
      </c>
      <c r="B1542" s="0" t="n">
        <v>1964</v>
      </c>
      <c r="C1542" s="0" t="n">
        <v>1872</v>
      </c>
      <c r="D1542" s="0" t="n">
        <v>1808</v>
      </c>
    </row>
    <row r="1543" customFormat="false" ht="13.8" hidden="false" customHeight="false" outlineLevel="0" collapsed="false">
      <c r="A1543" s="0" t="s">
        <v>1710</v>
      </c>
      <c r="B1543" s="0" t="n">
        <v>23700</v>
      </c>
      <c r="C1543" s="0" t="n">
        <v>24474</v>
      </c>
      <c r="D1543" s="0" t="n">
        <v>23270</v>
      </c>
    </row>
    <row r="1544" customFormat="false" ht="13.8" hidden="false" customHeight="false" outlineLevel="0" collapsed="false">
      <c r="A1544" s="0" t="s">
        <v>1711</v>
      </c>
      <c r="B1544" s="0" t="n">
        <v>1999</v>
      </c>
      <c r="C1544" s="0" t="n">
        <v>2071</v>
      </c>
      <c r="D1544" s="0" t="n">
        <v>1457</v>
      </c>
    </row>
    <row r="1545" customFormat="false" ht="13.8" hidden="false" customHeight="false" outlineLevel="0" collapsed="false">
      <c r="A1545" s="0" t="s">
        <v>1712</v>
      </c>
      <c r="B1545" s="0" t="n">
        <v>706</v>
      </c>
      <c r="C1545" s="0" t="n">
        <v>741</v>
      </c>
      <c r="D1545" s="0" t="n">
        <v>690</v>
      </c>
    </row>
    <row r="1546" customFormat="false" ht="13.8" hidden="false" customHeight="false" outlineLevel="0" collapsed="false">
      <c r="A1546" s="0" t="s">
        <v>1713</v>
      </c>
      <c r="B1546" s="0" t="n">
        <v>9609</v>
      </c>
      <c r="C1546" s="0" t="n">
        <v>9161</v>
      </c>
      <c r="D1546" s="0" t="n">
        <v>9321</v>
      </c>
    </row>
    <row r="1547" customFormat="false" ht="13.8" hidden="false" customHeight="false" outlineLevel="0" collapsed="false">
      <c r="A1547" s="0" t="s">
        <v>1714</v>
      </c>
      <c r="B1547" s="0" t="n">
        <v>292</v>
      </c>
      <c r="C1547" s="0" t="n">
        <v>239</v>
      </c>
      <c r="D1547" s="0" t="n">
        <v>353</v>
      </c>
    </row>
    <row r="1548" customFormat="false" ht="13.8" hidden="false" customHeight="false" outlineLevel="0" collapsed="false">
      <c r="A1548" s="0" t="s">
        <v>1715</v>
      </c>
      <c r="B1548" s="0" t="n">
        <v>42823</v>
      </c>
      <c r="C1548" s="0" t="n">
        <v>40248</v>
      </c>
      <c r="D1548" s="0" t="n">
        <v>43991</v>
      </c>
    </row>
    <row r="1549" customFormat="false" ht="13.8" hidden="false" customHeight="false" outlineLevel="0" collapsed="false">
      <c r="A1549" s="0" t="s">
        <v>1716</v>
      </c>
      <c r="B1549" s="0" t="n">
        <v>10593</v>
      </c>
      <c r="C1549" s="0" t="n">
        <v>9760</v>
      </c>
      <c r="D1549" s="0" t="n">
        <v>10813</v>
      </c>
    </row>
    <row r="1550" customFormat="false" ht="13.8" hidden="false" customHeight="false" outlineLevel="0" collapsed="false">
      <c r="A1550" s="0" t="s">
        <v>1717</v>
      </c>
      <c r="B1550" s="0" t="n">
        <v>5639</v>
      </c>
      <c r="C1550" s="0" t="n">
        <v>5428</v>
      </c>
      <c r="D1550" s="0" t="n">
        <v>5813</v>
      </c>
    </row>
    <row r="1551" customFormat="false" ht="13.8" hidden="false" customHeight="false" outlineLevel="0" collapsed="false">
      <c r="A1551" s="0" t="s">
        <v>1718</v>
      </c>
      <c r="B1551" s="0" t="n">
        <v>9707</v>
      </c>
      <c r="C1551" s="0" t="n">
        <v>9889</v>
      </c>
      <c r="D1551" s="0" t="n">
        <v>9111</v>
      </c>
    </row>
    <row r="1552" customFormat="false" ht="13.8" hidden="false" customHeight="false" outlineLevel="0" collapsed="false">
      <c r="A1552" s="0" t="s">
        <v>1719</v>
      </c>
      <c r="B1552" s="0" t="n">
        <v>6447</v>
      </c>
      <c r="C1552" s="0" t="n">
        <v>6468</v>
      </c>
      <c r="D1552" s="0" t="n">
        <v>5888</v>
      </c>
    </row>
    <row r="1553" customFormat="false" ht="13.8" hidden="false" customHeight="false" outlineLevel="0" collapsed="false">
      <c r="A1553" s="0" t="s">
        <v>1720</v>
      </c>
      <c r="B1553" s="0" t="n">
        <v>13163</v>
      </c>
      <c r="C1553" s="0" t="n">
        <v>11249</v>
      </c>
      <c r="D1553" s="0" t="n">
        <v>13319</v>
      </c>
    </row>
    <row r="1554" customFormat="false" ht="13.8" hidden="false" customHeight="false" outlineLevel="0" collapsed="false">
      <c r="A1554" s="0" t="s">
        <v>1721</v>
      </c>
      <c r="B1554" s="0" t="n">
        <v>6574</v>
      </c>
      <c r="C1554" s="0" t="n">
        <v>6090</v>
      </c>
      <c r="D1554" s="0" t="n">
        <v>6527</v>
      </c>
    </row>
    <row r="1555" customFormat="false" ht="13.8" hidden="false" customHeight="false" outlineLevel="0" collapsed="false">
      <c r="A1555" s="0" t="s">
        <v>1722</v>
      </c>
      <c r="B1555" s="0" t="n">
        <v>2011</v>
      </c>
      <c r="C1555" s="0" t="n">
        <v>2213</v>
      </c>
      <c r="D1555" s="0" t="n">
        <v>2143</v>
      </c>
    </row>
    <row r="1556" customFormat="false" ht="13.8" hidden="false" customHeight="false" outlineLevel="0" collapsed="false">
      <c r="A1556" s="0" t="s">
        <v>1723</v>
      </c>
      <c r="B1556" s="0" t="n">
        <v>2393</v>
      </c>
      <c r="C1556" s="0" t="n">
        <v>2479</v>
      </c>
      <c r="D1556" s="0" t="n">
        <v>2666</v>
      </c>
    </row>
    <row r="1557" customFormat="false" ht="13.8" hidden="false" customHeight="false" outlineLevel="0" collapsed="false">
      <c r="A1557" s="0" t="s">
        <v>1724</v>
      </c>
      <c r="B1557" s="0" t="n">
        <v>7677</v>
      </c>
      <c r="C1557" s="0" t="n">
        <v>7135</v>
      </c>
      <c r="D1557" s="0" t="n">
        <v>7915</v>
      </c>
    </row>
    <row r="1558" customFormat="false" ht="13.8" hidden="false" customHeight="false" outlineLevel="0" collapsed="false">
      <c r="A1558" s="0" t="s">
        <v>1725</v>
      </c>
      <c r="B1558" s="0" t="n">
        <v>1980</v>
      </c>
      <c r="C1558" s="0" t="n">
        <v>1761</v>
      </c>
      <c r="D1558" s="0" t="n">
        <v>1995</v>
      </c>
    </row>
    <row r="1559" customFormat="false" ht="13.8" hidden="false" customHeight="false" outlineLevel="0" collapsed="false">
      <c r="A1559" s="0" t="s">
        <v>1726</v>
      </c>
      <c r="B1559" s="0" t="n">
        <v>83273</v>
      </c>
      <c r="C1559" s="0" t="n">
        <v>76423</v>
      </c>
      <c r="D1559" s="0" t="n">
        <v>82093</v>
      </c>
    </row>
    <row r="1560" customFormat="false" ht="13.8" hidden="false" customHeight="false" outlineLevel="0" collapsed="false">
      <c r="A1560" s="0" t="s">
        <v>1727</v>
      </c>
      <c r="B1560" s="0" t="n">
        <v>10187</v>
      </c>
      <c r="C1560" s="0" t="n">
        <v>10339</v>
      </c>
      <c r="D1560" s="0" t="n">
        <v>10501</v>
      </c>
    </row>
    <row r="1561" customFormat="false" ht="13.8" hidden="false" customHeight="false" outlineLevel="0" collapsed="false">
      <c r="A1561" s="0" t="s">
        <v>1728</v>
      </c>
      <c r="B1561" s="0" t="n">
        <v>2045</v>
      </c>
      <c r="C1561" s="0" t="n">
        <v>1976</v>
      </c>
      <c r="D1561" s="0" t="n">
        <v>2112</v>
      </c>
    </row>
    <row r="1562" customFormat="false" ht="13.8" hidden="false" customHeight="false" outlineLevel="0" collapsed="false">
      <c r="A1562" s="0" t="s">
        <v>1729</v>
      </c>
      <c r="B1562" s="0" t="n">
        <v>1430</v>
      </c>
      <c r="C1562" s="0" t="n">
        <v>1385</v>
      </c>
      <c r="D1562" s="0" t="n">
        <v>1391</v>
      </c>
    </row>
    <row r="1563" customFormat="false" ht="13.8" hidden="false" customHeight="false" outlineLevel="0" collapsed="false">
      <c r="A1563" s="0" t="s">
        <v>1730</v>
      </c>
      <c r="B1563" s="0" t="n">
        <v>9916</v>
      </c>
      <c r="C1563" s="0" t="n">
        <v>9451</v>
      </c>
      <c r="D1563" s="0" t="n">
        <v>10006</v>
      </c>
    </row>
    <row r="1564" customFormat="false" ht="13.8" hidden="false" customHeight="false" outlineLevel="0" collapsed="false">
      <c r="A1564" s="0" t="s">
        <v>1731</v>
      </c>
      <c r="B1564" s="0" t="n">
        <v>12116</v>
      </c>
      <c r="C1564" s="0" t="n">
        <v>11561</v>
      </c>
      <c r="D1564" s="0" t="n">
        <v>11600</v>
      </c>
    </row>
    <row r="1565" customFormat="false" ht="13.8" hidden="false" customHeight="false" outlineLevel="0" collapsed="false">
      <c r="A1565" s="0" t="s">
        <v>1732</v>
      </c>
      <c r="B1565" s="0" t="n">
        <v>331</v>
      </c>
      <c r="C1565" s="0" t="n">
        <v>357</v>
      </c>
      <c r="D1565" s="0" t="n">
        <v>370</v>
      </c>
    </row>
    <row r="1566" customFormat="false" ht="13.8" hidden="false" customHeight="false" outlineLevel="0" collapsed="false">
      <c r="A1566" s="0" t="s">
        <v>1733</v>
      </c>
      <c r="B1566" s="0" t="n">
        <v>151</v>
      </c>
      <c r="C1566" s="0" t="n">
        <v>194</v>
      </c>
      <c r="D1566" s="0" t="n">
        <v>157</v>
      </c>
    </row>
    <row r="1567" customFormat="false" ht="13.8" hidden="false" customHeight="false" outlineLevel="0" collapsed="false">
      <c r="A1567" s="0" t="s">
        <v>1734</v>
      </c>
      <c r="B1567" s="0" t="n">
        <v>164</v>
      </c>
      <c r="C1567" s="0" t="n">
        <v>187</v>
      </c>
      <c r="D1567" s="0" t="n">
        <v>171</v>
      </c>
    </row>
    <row r="1568" customFormat="false" ht="13.8" hidden="false" customHeight="false" outlineLevel="0" collapsed="false">
      <c r="A1568" s="0" t="s">
        <v>1735</v>
      </c>
      <c r="B1568" s="0" t="n">
        <v>437</v>
      </c>
      <c r="C1568" s="0" t="n">
        <v>515</v>
      </c>
      <c r="D1568" s="0" t="n">
        <v>459</v>
      </c>
    </row>
    <row r="1569" customFormat="false" ht="13.8" hidden="false" customHeight="false" outlineLevel="0" collapsed="false">
      <c r="A1569" s="0" t="s">
        <v>1736</v>
      </c>
      <c r="B1569" s="0" t="n">
        <v>922</v>
      </c>
      <c r="C1569" s="0" t="n">
        <v>896</v>
      </c>
      <c r="D1569" s="0" t="n">
        <v>950</v>
      </c>
    </row>
    <row r="1570" customFormat="false" ht="13.8" hidden="false" customHeight="false" outlineLevel="0" collapsed="false">
      <c r="A1570" s="0" t="s">
        <v>1737</v>
      </c>
      <c r="B1570" s="0" t="n">
        <v>2299</v>
      </c>
      <c r="C1570" s="0" t="n">
        <v>2367</v>
      </c>
      <c r="D1570" s="0" t="n">
        <v>2449</v>
      </c>
    </row>
    <row r="1571" customFormat="false" ht="13.8" hidden="false" customHeight="false" outlineLevel="0" collapsed="false">
      <c r="A1571" s="0" t="s">
        <v>1738</v>
      </c>
      <c r="B1571" s="0" t="n">
        <v>745</v>
      </c>
      <c r="C1571" s="0" t="n">
        <v>865</v>
      </c>
      <c r="D1571" s="0" t="n">
        <v>804</v>
      </c>
    </row>
    <row r="1572" customFormat="false" ht="13.8" hidden="false" customHeight="false" outlineLevel="0" collapsed="false">
      <c r="A1572" s="0" t="s">
        <v>1739</v>
      </c>
      <c r="B1572" s="0" t="n">
        <v>165</v>
      </c>
      <c r="C1572" s="0" t="n">
        <v>146</v>
      </c>
      <c r="D1572" s="0" t="n">
        <v>178</v>
      </c>
    </row>
    <row r="1573" customFormat="false" ht="13.8" hidden="false" customHeight="false" outlineLevel="0" collapsed="false">
      <c r="A1573" s="0" t="s">
        <v>1740</v>
      </c>
      <c r="B1573" s="0" t="n">
        <v>299</v>
      </c>
      <c r="C1573" s="0" t="n">
        <v>254</v>
      </c>
      <c r="D1573" s="0" t="n">
        <v>297</v>
      </c>
    </row>
    <row r="1574" customFormat="false" ht="13.8" hidden="false" customHeight="false" outlineLevel="0" collapsed="false">
      <c r="A1574" s="0" t="s">
        <v>1741</v>
      </c>
      <c r="B1574" s="0" t="n">
        <v>11698</v>
      </c>
      <c r="C1574" s="0" t="n">
        <v>11727</v>
      </c>
      <c r="D1574" s="0" t="n">
        <v>11825</v>
      </c>
    </row>
    <row r="1575" customFormat="false" ht="13.8" hidden="false" customHeight="false" outlineLevel="0" collapsed="false">
      <c r="A1575" s="0" t="s">
        <v>1742</v>
      </c>
      <c r="B1575" s="0" t="n">
        <v>2981</v>
      </c>
      <c r="C1575" s="0" t="n">
        <v>2711</v>
      </c>
      <c r="D1575" s="0" t="n">
        <v>2360</v>
      </c>
    </row>
    <row r="1576" customFormat="false" ht="13.8" hidden="false" customHeight="false" outlineLevel="0" collapsed="false">
      <c r="A1576" s="0" t="s">
        <v>1743</v>
      </c>
      <c r="B1576" s="0" t="n">
        <v>6432</v>
      </c>
      <c r="C1576" s="0" t="n">
        <v>5983</v>
      </c>
      <c r="D1576" s="0" t="n">
        <v>4422</v>
      </c>
    </row>
    <row r="1577" customFormat="false" ht="13.8" hidden="false" customHeight="false" outlineLevel="0" collapsed="false">
      <c r="A1577" s="0" t="s">
        <v>1744</v>
      </c>
      <c r="B1577" s="0" t="n">
        <v>1546</v>
      </c>
      <c r="C1577" s="0" t="n">
        <v>1636</v>
      </c>
      <c r="D1577" s="0" t="n">
        <v>1272</v>
      </c>
    </row>
    <row r="1578" customFormat="false" ht="13.8" hidden="false" customHeight="false" outlineLevel="0" collapsed="false">
      <c r="A1578" s="0" t="s">
        <v>1745</v>
      </c>
      <c r="B1578" s="0" t="n">
        <v>720</v>
      </c>
      <c r="C1578" s="0" t="n">
        <v>752</v>
      </c>
      <c r="D1578" s="0" t="n">
        <v>711</v>
      </c>
    </row>
    <row r="1579" customFormat="false" ht="13.8" hidden="false" customHeight="false" outlineLevel="0" collapsed="false">
      <c r="A1579" s="0" t="s">
        <v>1746</v>
      </c>
      <c r="B1579" s="0" t="n">
        <v>422</v>
      </c>
      <c r="C1579" s="0" t="n">
        <v>491</v>
      </c>
      <c r="D1579" s="0" t="n">
        <v>485</v>
      </c>
    </row>
    <row r="1580" customFormat="false" ht="13.8" hidden="false" customHeight="false" outlineLevel="0" collapsed="false">
      <c r="A1580" s="0" t="s">
        <v>1747</v>
      </c>
      <c r="B1580" s="0" t="n">
        <v>2154</v>
      </c>
      <c r="C1580" s="0" t="n">
        <v>2246</v>
      </c>
      <c r="D1580" s="0" t="n">
        <v>2102</v>
      </c>
    </row>
    <row r="1581" customFormat="false" ht="13.8" hidden="false" customHeight="false" outlineLevel="0" collapsed="false">
      <c r="A1581" s="0" t="s">
        <v>1748</v>
      </c>
      <c r="B1581" s="0" t="n">
        <v>40551</v>
      </c>
      <c r="C1581" s="0" t="n">
        <v>42782</v>
      </c>
      <c r="D1581" s="0" t="n">
        <v>42069</v>
      </c>
    </row>
    <row r="1582" customFormat="false" ht="13.8" hidden="false" customHeight="false" outlineLevel="0" collapsed="false">
      <c r="A1582" s="0" t="s">
        <v>1749</v>
      </c>
      <c r="B1582" s="0" t="n">
        <v>3485</v>
      </c>
      <c r="C1582" s="0" t="n">
        <v>3616</v>
      </c>
      <c r="D1582" s="0" t="n">
        <v>3501</v>
      </c>
    </row>
    <row r="1583" customFormat="false" ht="13.8" hidden="false" customHeight="false" outlineLevel="0" collapsed="false">
      <c r="A1583" s="0" t="s">
        <v>1750</v>
      </c>
      <c r="B1583" s="0" t="n">
        <v>5078</v>
      </c>
      <c r="C1583" s="0" t="n">
        <v>5093</v>
      </c>
      <c r="D1583" s="0" t="n">
        <v>4970</v>
      </c>
    </row>
    <row r="1584" customFormat="false" ht="13.8" hidden="false" customHeight="false" outlineLevel="0" collapsed="false">
      <c r="A1584" s="0" t="s">
        <v>1751</v>
      </c>
      <c r="B1584" s="0" t="n">
        <v>8999</v>
      </c>
      <c r="C1584" s="0" t="n">
        <v>9100</v>
      </c>
      <c r="D1584" s="0" t="n">
        <v>9819</v>
      </c>
    </row>
    <row r="1585" customFormat="false" ht="13.8" hidden="false" customHeight="false" outlineLevel="0" collapsed="false">
      <c r="A1585" s="0" t="s">
        <v>1752</v>
      </c>
      <c r="B1585" s="0" t="n">
        <v>10609</v>
      </c>
      <c r="C1585" s="0" t="n">
        <v>9546</v>
      </c>
      <c r="D1585" s="0" t="n">
        <v>10463</v>
      </c>
    </row>
    <row r="1586" customFormat="false" ht="13.8" hidden="false" customHeight="false" outlineLevel="0" collapsed="false">
      <c r="A1586" s="0" t="s">
        <v>1753</v>
      </c>
      <c r="B1586" s="0" t="n">
        <v>15439</v>
      </c>
      <c r="C1586" s="0" t="n">
        <v>13276</v>
      </c>
      <c r="D1586" s="0" t="n">
        <v>14819</v>
      </c>
    </row>
    <row r="1587" customFormat="false" ht="13.8" hidden="false" customHeight="false" outlineLevel="0" collapsed="false">
      <c r="A1587" s="0" t="s">
        <v>1754</v>
      </c>
      <c r="B1587" s="0" t="n">
        <v>9097</v>
      </c>
      <c r="C1587" s="0" t="n">
        <v>8187</v>
      </c>
      <c r="D1587" s="0" t="n">
        <v>8758</v>
      </c>
    </row>
    <row r="1588" customFormat="false" ht="13.8" hidden="false" customHeight="false" outlineLevel="0" collapsed="false">
      <c r="A1588" s="0" t="s">
        <v>1755</v>
      </c>
      <c r="B1588" s="0" t="n">
        <v>8926</v>
      </c>
      <c r="C1588" s="0" t="n">
        <v>8927</v>
      </c>
      <c r="D1588" s="0" t="n">
        <v>8507</v>
      </c>
    </row>
    <row r="1589" customFormat="false" ht="13.8" hidden="false" customHeight="false" outlineLevel="0" collapsed="false">
      <c r="A1589" s="0" t="s">
        <v>1756</v>
      </c>
      <c r="B1589" s="0" t="n">
        <v>29987</v>
      </c>
      <c r="C1589" s="0" t="n">
        <v>29396</v>
      </c>
      <c r="D1589" s="0" t="n">
        <v>30906</v>
      </c>
    </row>
    <row r="1590" customFormat="false" ht="13.8" hidden="false" customHeight="false" outlineLevel="0" collapsed="false">
      <c r="A1590" s="0" t="s">
        <v>1757</v>
      </c>
      <c r="B1590" s="0" t="n">
        <v>8160</v>
      </c>
      <c r="C1590" s="0" t="n">
        <v>7541</v>
      </c>
      <c r="D1590" s="0" t="n">
        <v>8506</v>
      </c>
    </row>
    <row r="1591" customFormat="false" ht="13.8" hidden="false" customHeight="false" outlineLevel="0" collapsed="false">
      <c r="A1591" s="0" t="s">
        <v>1758</v>
      </c>
      <c r="B1591" s="0" t="n">
        <v>7326</v>
      </c>
      <c r="C1591" s="0" t="n">
        <v>6730</v>
      </c>
      <c r="D1591" s="0" t="n">
        <v>7852</v>
      </c>
    </row>
    <row r="1592" customFormat="false" ht="13.8" hidden="false" customHeight="false" outlineLevel="0" collapsed="false">
      <c r="A1592" s="0" t="s">
        <v>1759</v>
      </c>
      <c r="B1592" s="0" t="n">
        <v>3028</v>
      </c>
      <c r="C1592" s="0" t="n">
        <v>2702</v>
      </c>
      <c r="D1592" s="0" t="n">
        <v>3017</v>
      </c>
    </row>
    <row r="1593" customFormat="false" ht="13.8" hidden="false" customHeight="false" outlineLevel="0" collapsed="false">
      <c r="A1593" s="0" t="s">
        <v>1760</v>
      </c>
      <c r="B1593" s="0" t="n">
        <v>122</v>
      </c>
      <c r="C1593" s="0" t="n">
        <v>89</v>
      </c>
      <c r="D1593" s="0" t="n">
        <v>92</v>
      </c>
    </row>
    <row r="1594" customFormat="false" ht="13.8" hidden="false" customHeight="false" outlineLevel="0" collapsed="false">
      <c r="A1594" s="0" t="s">
        <v>1761</v>
      </c>
      <c r="B1594" s="0" t="n">
        <v>13726</v>
      </c>
      <c r="C1594" s="0" t="n">
        <v>12988</v>
      </c>
      <c r="D1594" s="0" t="n">
        <v>13097</v>
      </c>
    </row>
    <row r="1595" customFormat="false" ht="13.8" hidden="false" customHeight="false" outlineLevel="0" collapsed="false">
      <c r="A1595" s="0" t="s">
        <v>1762</v>
      </c>
      <c r="B1595" s="0" t="n">
        <v>8815</v>
      </c>
      <c r="C1595" s="0" t="n">
        <v>8186</v>
      </c>
      <c r="D1595" s="0" t="n">
        <v>8179</v>
      </c>
    </row>
    <row r="1596" customFormat="false" ht="13.8" hidden="false" customHeight="false" outlineLevel="0" collapsed="false">
      <c r="A1596" s="0" t="s">
        <v>1763</v>
      </c>
      <c r="B1596" s="0" t="n">
        <v>12865</v>
      </c>
      <c r="C1596" s="0" t="n">
        <v>14772</v>
      </c>
      <c r="D1596" s="0" t="n">
        <v>13077</v>
      </c>
    </row>
    <row r="1597" customFormat="false" ht="13.8" hidden="false" customHeight="false" outlineLevel="0" collapsed="false">
      <c r="A1597" s="0" t="s">
        <v>1764</v>
      </c>
      <c r="B1597" s="0" t="n">
        <v>6247</v>
      </c>
      <c r="C1597" s="0" t="n">
        <v>6186</v>
      </c>
      <c r="D1597" s="0" t="n">
        <v>6216</v>
      </c>
    </row>
    <row r="1598" customFormat="false" ht="13.8" hidden="false" customHeight="false" outlineLevel="0" collapsed="false">
      <c r="A1598" s="0" t="s">
        <v>1765</v>
      </c>
      <c r="B1598" s="0" t="n">
        <v>53381</v>
      </c>
      <c r="C1598" s="0" t="n">
        <v>51739</v>
      </c>
      <c r="D1598" s="0" t="n">
        <v>53603</v>
      </c>
    </row>
    <row r="1599" customFormat="false" ht="13.8" hidden="false" customHeight="false" outlineLevel="0" collapsed="false">
      <c r="A1599" s="0" t="s">
        <v>1766</v>
      </c>
      <c r="B1599" s="0" t="n">
        <v>344</v>
      </c>
      <c r="C1599" s="0" t="n">
        <v>319</v>
      </c>
      <c r="D1599" s="0" t="n">
        <v>406</v>
      </c>
    </row>
    <row r="1600" customFormat="false" ht="13.8" hidden="false" customHeight="false" outlineLevel="0" collapsed="false">
      <c r="A1600" s="0" t="s">
        <v>1767</v>
      </c>
      <c r="B1600" s="0" t="n">
        <v>15605</v>
      </c>
      <c r="C1600" s="0" t="n">
        <v>15482</v>
      </c>
      <c r="D1600" s="0" t="n">
        <v>16230</v>
      </c>
    </row>
    <row r="1601" customFormat="false" ht="13.8" hidden="false" customHeight="false" outlineLevel="0" collapsed="false">
      <c r="A1601" s="0" t="s">
        <v>1768</v>
      </c>
      <c r="B1601" s="0" t="n">
        <v>13274</v>
      </c>
      <c r="C1601" s="0" t="n">
        <v>12494</v>
      </c>
      <c r="D1601" s="0" t="n">
        <v>13708</v>
      </c>
    </row>
    <row r="1602" customFormat="false" ht="13.8" hidden="false" customHeight="false" outlineLevel="0" collapsed="false">
      <c r="A1602" s="0" t="s">
        <v>1769</v>
      </c>
      <c r="B1602" s="0" t="n">
        <v>5759</v>
      </c>
      <c r="C1602" s="0" t="n">
        <v>5450</v>
      </c>
      <c r="D1602" s="0" t="n">
        <v>6205</v>
      </c>
    </row>
    <row r="1603" customFormat="false" ht="13.8" hidden="false" customHeight="false" outlineLevel="0" collapsed="false">
      <c r="A1603" s="0" t="s">
        <v>1770</v>
      </c>
      <c r="B1603" s="0" t="n">
        <v>2077</v>
      </c>
      <c r="C1603" s="0" t="n">
        <v>1794</v>
      </c>
      <c r="D1603" s="0" t="n">
        <v>1823</v>
      </c>
    </row>
    <row r="1604" customFormat="false" ht="13.8" hidden="false" customHeight="false" outlineLevel="0" collapsed="false">
      <c r="A1604" s="0" t="s">
        <v>1771</v>
      </c>
      <c r="B1604" s="0" t="n">
        <v>0</v>
      </c>
      <c r="C1604" s="0" t="n">
        <v>0</v>
      </c>
      <c r="D1604" s="0" t="n">
        <v>0</v>
      </c>
    </row>
    <row r="1605" customFormat="false" ht="13.8" hidden="false" customHeight="false" outlineLevel="0" collapsed="false">
      <c r="A1605" s="0" t="s">
        <v>1772</v>
      </c>
      <c r="B1605" s="0" t="n">
        <v>46852</v>
      </c>
      <c r="C1605" s="0" t="n">
        <v>45581</v>
      </c>
      <c r="D1605" s="0" t="n">
        <v>45876</v>
      </c>
    </row>
    <row r="1606" customFormat="false" ht="13.8" hidden="false" customHeight="false" outlineLevel="0" collapsed="false">
      <c r="A1606" s="0" t="s">
        <v>1773</v>
      </c>
      <c r="B1606" s="0" t="n">
        <v>17825</v>
      </c>
      <c r="C1606" s="0" t="n">
        <v>18217</v>
      </c>
      <c r="D1606" s="0" t="n">
        <v>18643</v>
      </c>
    </row>
    <row r="1607" customFormat="false" ht="13.8" hidden="false" customHeight="false" outlineLevel="0" collapsed="false">
      <c r="A1607" s="0" t="s">
        <v>1774</v>
      </c>
      <c r="B1607" s="0" t="n">
        <v>1181</v>
      </c>
      <c r="C1607" s="0" t="n">
        <v>1267</v>
      </c>
      <c r="D1607" s="0" t="n">
        <v>1277</v>
      </c>
    </row>
    <row r="1608" customFormat="false" ht="13.8" hidden="false" customHeight="false" outlineLevel="0" collapsed="false">
      <c r="A1608" s="0" t="s">
        <v>1775</v>
      </c>
      <c r="B1608" s="0" t="n">
        <v>2124</v>
      </c>
      <c r="C1608" s="0" t="n">
        <v>1907</v>
      </c>
      <c r="D1608" s="0" t="n">
        <v>2119</v>
      </c>
    </row>
    <row r="1609" customFormat="false" ht="13.8" hidden="false" customHeight="false" outlineLevel="0" collapsed="false">
      <c r="A1609" s="0" t="s">
        <v>1776</v>
      </c>
      <c r="B1609" s="0" t="n">
        <v>3195</v>
      </c>
      <c r="C1609" s="0" t="n">
        <v>2958</v>
      </c>
      <c r="D1609" s="0" t="n">
        <v>3364</v>
      </c>
    </row>
    <row r="1610" customFormat="false" ht="13.8" hidden="false" customHeight="false" outlineLevel="0" collapsed="false">
      <c r="A1610" s="0" t="s">
        <v>1777</v>
      </c>
      <c r="B1610" s="0" t="n">
        <v>3756</v>
      </c>
      <c r="C1610" s="0" t="n">
        <v>3371</v>
      </c>
      <c r="D1610" s="0" t="n">
        <v>3579</v>
      </c>
    </row>
    <row r="1611" customFormat="false" ht="13.8" hidden="false" customHeight="false" outlineLevel="0" collapsed="false">
      <c r="A1611" s="0" t="s">
        <v>1778</v>
      </c>
      <c r="B1611" s="0" t="n">
        <v>575</v>
      </c>
      <c r="C1611" s="0" t="n">
        <v>588</v>
      </c>
      <c r="D1611" s="0" t="n">
        <v>486</v>
      </c>
    </row>
    <row r="1612" customFormat="false" ht="13.8" hidden="false" customHeight="false" outlineLevel="0" collapsed="false">
      <c r="A1612" s="0" t="s">
        <v>1779</v>
      </c>
      <c r="B1612" s="0" t="n">
        <v>387</v>
      </c>
      <c r="C1612" s="0" t="n">
        <v>436</v>
      </c>
      <c r="D1612" s="0" t="n">
        <v>357</v>
      </c>
    </row>
    <row r="1613" customFormat="false" ht="13.8" hidden="false" customHeight="false" outlineLevel="0" collapsed="false">
      <c r="A1613" s="0" t="s">
        <v>1780</v>
      </c>
      <c r="B1613" s="0" t="n">
        <v>293</v>
      </c>
      <c r="C1613" s="0" t="n">
        <v>318</v>
      </c>
      <c r="D1613" s="0" t="n">
        <v>233</v>
      </c>
    </row>
    <row r="1614" customFormat="false" ht="13.8" hidden="false" customHeight="false" outlineLevel="0" collapsed="false">
      <c r="A1614" s="0" t="s">
        <v>1781</v>
      </c>
      <c r="B1614" s="0" t="n">
        <v>330</v>
      </c>
      <c r="C1614" s="0" t="n">
        <v>307</v>
      </c>
      <c r="D1614" s="0" t="n">
        <v>317</v>
      </c>
    </row>
    <row r="1615" customFormat="false" ht="13.8" hidden="false" customHeight="false" outlineLevel="0" collapsed="false">
      <c r="A1615" s="0" t="s">
        <v>1782</v>
      </c>
      <c r="B1615" s="0" t="n">
        <v>79873</v>
      </c>
      <c r="C1615" s="0" t="n">
        <v>69003</v>
      </c>
      <c r="D1615" s="0" t="n">
        <v>78134</v>
      </c>
    </row>
    <row r="1616" customFormat="false" ht="13.8" hidden="false" customHeight="false" outlineLevel="0" collapsed="false">
      <c r="A1616" s="0" t="s">
        <v>1783</v>
      </c>
      <c r="B1616" s="0" t="n">
        <v>12690</v>
      </c>
      <c r="C1616" s="0" t="n">
        <v>12270</v>
      </c>
      <c r="D1616" s="0" t="n">
        <v>12699</v>
      </c>
    </row>
    <row r="1617" customFormat="false" ht="13.8" hidden="false" customHeight="false" outlineLevel="0" collapsed="false">
      <c r="A1617" s="0" t="s">
        <v>1784</v>
      </c>
      <c r="B1617" s="0" t="n">
        <v>15488</v>
      </c>
      <c r="C1617" s="0" t="n">
        <v>15115</v>
      </c>
      <c r="D1617" s="0" t="n">
        <v>15774</v>
      </c>
    </row>
    <row r="1618" customFormat="false" ht="13.8" hidden="false" customHeight="false" outlineLevel="0" collapsed="false">
      <c r="A1618" s="0" t="s">
        <v>1785</v>
      </c>
      <c r="B1618" s="0" t="n">
        <v>70814</v>
      </c>
      <c r="C1618" s="0" t="n">
        <v>65568</v>
      </c>
      <c r="D1618" s="0" t="n">
        <v>69424</v>
      </c>
    </row>
    <row r="1619" customFormat="false" ht="13.8" hidden="false" customHeight="false" outlineLevel="0" collapsed="false">
      <c r="A1619" s="0" t="s">
        <v>1786</v>
      </c>
      <c r="B1619" s="0" t="n">
        <v>297</v>
      </c>
      <c r="C1619" s="0" t="n">
        <v>350</v>
      </c>
      <c r="D1619" s="0" t="n">
        <v>375</v>
      </c>
    </row>
    <row r="1620" customFormat="false" ht="13.8" hidden="false" customHeight="false" outlineLevel="0" collapsed="false">
      <c r="A1620" s="0" t="s">
        <v>1787</v>
      </c>
      <c r="B1620" s="0" t="n">
        <v>46971</v>
      </c>
      <c r="C1620" s="0" t="n">
        <v>45307</v>
      </c>
      <c r="D1620" s="0" t="n">
        <v>48667</v>
      </c>
    </row>
    <row r="1621" customFormat="false" ht="13.8" hidden="false" customHeight="false" outlineLevel="0" collapsed="false">
      <c r="A1621" s="0" t="s">
        <v>1788</v>
      </c>
      <c r="B1621" s="0" t="n">
        <v>44061</v>
      </c>
      <c r="C1621" s="0" t="n">
        <v>43259</v>
      </c>
      <c r="D1621" s="0" t="n">
        <v>45604</v>
      </c>
    </row>
    <row r="1622" customFormat="false" ht="13.8" hidden="false" customHeight="false" outlineLevel="0" collapsed="false">
      <c r="A1622" s="0" t="s">
        <v>1789</v>
      </c>
      <c r="B1622" s="0" t="n">
        <v>5025</v>
      </c>
      <c r="C1622" s="0" t="n">
        <v>5140</v>
      </c>
      <c r="D1622" s="0" t="n">
        <v>5081</v>
      </c>
    </row>
    <row r="1623" customFormat="false" ht="13.8" hidden="false" customHeight="false" outlineLevel="0" collapsed="false">
      <c r="A1623" s="0" t="s">
        <v>1790</v>
      </c>
      <c r="B1623" s="0" t="n">
        <v>46248</v>
      </c>
      <c r="C1623" s="0" t="n">
        <v>44163</v>
      </c>
      <c r="D1623" s="0" t="n">
        <v>45837</v>
      </c>
    </row>
    <row r="1624" customFormat="false" ht="13.8" hidden="false" customHeight="false" outlineLevel="0" collapsed="false">
      <c r="A1624" s="0" t="s">
        <v>1791</v>
      </c>
      <c r="B1624" s="0" t="n">
        <v>44782</v>
      </c>
      <c r="C1624" s="0" t="n">
        <v>42511</v>
      </c>
      <c r="D1624" s="0" t="n">
        <v>44082</v>
      </c>
    </row>
    <row r="1625" customFormat="false" ht="13.8" hidden="false" customHeight="false" outlineLevel="0" collapsed="false">
      <c r="A1625" s="0" t="s">
        <v>1792</v>
      </c>
      <c r="B1625" s="0" t="n">
        <v>17032</v>
      </c>
      <c r="C1625" s="0" t="n">
        <v>16921</v>
      </c>
      <c r="D1625" s="0" t="n">
        <v>16173</v>
      </c>
    </row>
    <row r="1626" customFormat="false" ht="13.8" hidden="false" customHeight="false" outlineLevel="0" collapsed="false">
      <c r="A1626" s="0" t="s">
        <v>1793</v>
      </c>
      <c r="B1626" s="0" t="n">
        <v>6800</v>
      </c>
      <c r="C1626" s="0" t="n">
        <v>6479</v>
      </c>
      <c r="D1626" s="0" t="n">
        <v>6526</v>
      </c>
    </row>
    <row r="1627" customFormat="false" ht="13.8" hidden="false" customHeight="false" outlineLevel="0" collapsed="false">
      <c r="A1627" s="0" t="s">
        <v>1794</v>
      </c>
      <c r="B1627" s="0" t="n">
        <v>294</v>
      </c>
      <c r="C1627" s="0" t="n">
        <v>290</v>
      </c>
      <c r="D1627" s="0" t="n">
        <v>378</v>
      </c>
    </row>
    <row r="1628" customFormat="false" ht="13.8" hidden="false" customHeight="false" outlineLevel="0" collapsed="false">
      <c r="A1628" s="0" t="s">
        <v>1795</v>
      </c>
      <c r="B1628" s="0" t="n">
        <v>242</v>
      </c>
      <c r="C1628" s="0" t="n">
        <v>219</v>
      </c>
      <c r="D1628" s="0" t="n">
        <v>255</v>
      </c>
    </row>
    <row r="1629" customFormat="false" ht="13.8" hidden="false" customHeight="false" outlineLevel="0" collapsed="false">
      <c r="A1629" s="0" t="s">
        <v>1796</v>
      </c>
      <c r="B1629" s="0" t="n">
        <v>156</v>
      </c>
      <c r="C1629" s="0" t="n">
        <v>154</v>
      </c>
      <c r="D1629" s="0" t="n">
        <v>172</v>
      </c>
    </row>
    <row r="1630" customFormat="false" ht="13.8" hidden="false" customHeight="false" outlineLevel="0" collapsed="false">
      <c r="A1630" s="0" t="s">
        <v>1797</v>
      </c>
      <c r="B1630" s="0" t="n">
        <v>1860</v>
      </c>
      <c r="C1630" s="0" t="n">
        <v>1776</v>
      </c>
      <c r="D1630" s="0" t="n">
        <v>1919</v>
      </c>
    </row>
    <row r="1631" customFormat="false" ht="13.8" hidden="false" customHeight="false" outlineLevel="0" collapsed="false">
      <c r="A1631" s="0" t="s">
        <v>1798</v>
      </c>
      <c r="B1631" s="0" t="n">
        <v>4234</v>
      </c>
      <c r="C1631" s="0" t="n">
        <v>3914</v>
      </c>
      <c r="D1631" s="0" t="n">
        <v>3879</v>
      </c>
    </row>
    <row r="1632" customFormat="false" ht="13.8" hidden="false" customHeight="false" outlineLevel="0" collapsed="false">
      <c r="A1632" s="0" t="s">
        <v>1799</v>
      </c>
      <c r="B1632" s="0" t="n">
        <v>9180</v>
      </c>
      <c r="C1632" s="0" t="n">
        <v>8378</v>
      </c>
      <c r="D1632" s="0" t="n">
        <v>9410</v>
      </c>
    </row>
    <row r="1633" customFormat="false" ht="13.8" hidden="false" customHeight="false" outlineLevel="0" collapsed="false">
      <c r="A1633" s="0" t="s">
        <v>1800</v>
      </c>
      <c r="B1633" s="0" t="n">
        <v>638</v>
      </c>
      <c r="C1633" s="0" t="n">
        <v>641</v>
      </c>
      <c r="D1633" s="0" t="n">
        <v>702</v>
      </c>
    </row>
    <row r="1634" customFormat="false" ht="13.8" hidden="false" customHeight="false" outlineLevel="0" collapsed="false">
      <c r="A1634" s="0" t="s">
        <v>1801</v>
      </c>
      <c r="B1634" s="0" t="n">
        <v>1815</v>
      </c>
      <c r="C1634" s="0" t="n">
        <v>1726</v>
      </c>
      <c r="D1634" s="0" t="n">
        <v>1738</v>
      </c>
    </row>
    <row r="1635" customFormat="false" ht="13.8" hidden="false" customHeight="false" outlineLevel="0" collapsed="false">
      <c r="A1635" s="0" t="s">
        <v>1802</v>
      </c>
      <c r="B1635" s="0" t="n">
        <v>10805</v>
      </c>
      <c r="C1635" s="0" t="n">
        <v>10501</v>
      </c>
      <c r="D1635" s="0" t="n">
        <v>10679</v>
      </c>
    </row>
    <row r="1636" customFormat="false" ht="13.8" hidden="false" customHeight="false" outlineLevel="0" collapsed="false">
      <c r="A1636" s="0" t="s">
        <v>1803</v>
      </c>
      <c r="B1636" s="0" t="n">
        <v>168092</v>
      </c>
      <c r="C1636" s="0" t="n">
        <v>154678</v>
      </c>
      <c r="D1636" s="0" t="n">
        <v>164468</v>
      </c>
    </row>
    <row r="1637" customFormat="false" ht="13.8" hidden="false" customHeight="false" outlineLevel="0" collapsed="false">
      <c r="A1637" s="0" t="s">
        <v>1804</v>
      </c>
      <c r="B1637" s="0" t="n">
        <v>4808</v>
      </c>
      <c r="C1637" s="0" t="n">
        <v>4435</v>
      </c>
      <c r="D1637" s="0" t="n">
        <v>4405</v>
      </c>
    </row>
    <row r="1638" customFormat="false" ht="13.8" hidden="false" customHeight="false" outlineLevel="0" collapsed="false">
      <c r="A1638" s="0" t="s">
        <v>1805</v>
      </c>
      <c r="B1638" s="0" t="n">
        <v>7174</v>
      </c>
      <c r="C1638" s="0" t="n">
        <v>7006</v>
      </c>
      <c r="D1638" s="0" t="n">
        <v>6481</v>
      </c>
    </row>
    <row r="1639" customFormat="false" ht="13.8" hidden="false" customHeight="false" outlineLevel="0" collapsed="false">
      <c r="A1639" s="0" t="s">
        <v>1806</v>
      </c>
      <c r="B1639" s="0" t="n">
        <v>14815</v>
      </c>
      <c r="C1639" s="0" t="n">
        <v>13501</v>
      </c>
      <c r="D1639" s="0" t="n">
        <v>13131</v>
      </c>
    </row>
    <row r="1640" customFormat="false" ht="13.8" hidden="false" customHeight="false" outlineLevel="0" collapsed="false">
      <c r="A1640" s="0" t="s">
        <v>1807</v>
      </c>
      <c r="B1640" s="0" t="n">
        <v>9931</v>
      </c>
      <c r="C1640" s="0" t="n">
        <v>8989</v>
      </c>
      <c r="D1640" s="0" t="n">
        <v>8893</v>
      </c>
    </row>
    <row r="1641" customFormat="false" ht="13.8" hidden="false" customHeight="false" outlineLevel="0" collapsed="false">
      <c r="A1641" s="0" t="s">
        <v>1808</v>
      </c>
      <c r="B1641" s="0" t="n">
        <v>10987</v>
      </c>
      <c r="C1641" s="0" t="n">
        <v>9894</v>
      </c>
      <c r="D1641" s="0" t="n">
        <v>10415</v>
      </c>
    </row>
    <row r="1642" customFormat="false" ht="13.8" hidden="false" customHeight="false" outlineLevel="0" collapsed="false">
      <c r="A1642" s="0" t="s">
        <v>1809</v>
      </c>
      <c r="B1642" s="0" t="n">
        <v>18436</v>
      </c>
      <c r="C1642" s="0" t="n">
        <v>16861</v>
      </c>
      <c r="D1642" s="0" t="n">
        <v>17530</v>
      </c>
    </row>
    <row r="1643" customFormat="false" ht="13.8" hidden="false" customHeight="false" outlineLevel="0" collapsed="false">
      <c r="A1643" s="0" t="s">
        <v>1810</v>
      </c>
      <c r="B1643" s="0" t="n">
        <v>1342</v>
      </c>
      <c r="C1643" s="0" t="n">
        <v>1364</v>
      </c>
      <c r="D1643" s="0" t="n">
        <v>1391</v>
      </c>
    </row>
    <row r="1644" customFormat="false" ht="13.8" hidden="false" customHeight="false" outlineLevel="0" collapsed="false">
      <c r="A1644" s="0" t="s">
        <v>1811</v>
      </c>
      <c r="B1644" s="0" t="n">
        <v>8463</v>
      </c>
      <c r="C1644" s="0" t="n">
        <v>7825</v>
      </c>
      <c r="D1644" s="0" t="n">
        <v>8151</v>
      </c>
    </row>
    <row r="1645" customFormat="false" ht="13.8" hidden="false" customHeight="false" outlineLevel="0" collapsed="false">
      <c r="A1645" s="0" t="s">
        <v>1812</v>
      </c>
      <c r="B1645" s="0" t="n">
        <v>9877</v>
      </c>
      <c r="C1645" s="0" t="n">
        <v>9657</v>
      </c>
      <c r="D1645" s="0" t="n">
        <v>8788</v>
      </c>
    </row>
    <row r="1646" customFormat="false" ht="13.8" hidden="false" customHeight="false" outlineLevel="0" collapsed="false">
      <c r="A1646" s="0" t="s">
        <v>1813</v>
      </c>
      <c r="B1646" s="0" t="n">
        <v>23365</v>
      </c>
      <c r="C1646" s="0" t="n">
        <v>21086</v>
      </c>
      <c r="D1646" s="0" t="n">
        <v>22791</v>
      </c>
    </row>
    <row r="1647" customFormat="false" ht="13.8" hidden="false" customHeight="false" outlineLevel="0" collapsed="false">
      <c r="A1647" s="0" t="s">
        <v>1814</v>
      </c>
      <c r="B1647" s="0" t="n">
        <v>778</v>
      </c>
      <c r="C1647" s="0" t="n">
        <v>727</v>
      </c>
      <c r="D1647" s="0" t="n">
        <v>762</v>
      </c>
    </row>
    <row r="1648" customFormat="false" ht="13.8" hidden="false" customHeight="false" outlineLevel="0" collapsed="false">
      <c r="A1648" s="0" t="s">
        <v>1815</v>
      </c>
      <c r="B1648" s="0" t="n">
        <v>582</v>
      </c>
      <c r="C1648" s="0" t="n">
        <v>552</v>
      </c>
      <c r="D1648" s="0" t="n">
        <v>534</v>
      </c>
    </row>
    <row r="1649" customFormat="false" ht="13.8" hidden="false" customHeight="false" outlineLevel="0" collapsed="false">
      <c r="A1649" s="0" t="s">
        <v>1816</v>
      </c>
      <c r="B1649" s="0" t="n">
        <v>224</v>
      </c>
      <c r="C1649" s="0" t="n">
        <v>183</v>
      </c>
      <c r="D1649" s="0" t="n">
        <v>154</v>
      </c>
    </row>
    <row r="1650" customFormat="false" ht="13.8" hidden="false" customHeight="false" outlineLevel="0" collapsed="false">
      <c r="A1650" s="0" t="s">
        <v>1817</v>
      </c>
      <c r="B1650" s="0" t="n">
        <v>13043</v>
      </c>
      <c r="C1650" s="0" t="n">
        <v>13617</v>
      </c>
      <c r="D1650" s="0" t="n">
        <v>11563</v>
      </c>
    </row>
    <row r="1651" customFormat="false" ht="13.8" hidden="false" customHeight="false" outlineLevel="0" collapsed="false">
      <c r="A1651" s="0" t="s">
        <v>1818</v>
      </c>
      <c r="B1651" s="0" t="n">
        <v>3246</v>
      </c>
      <c r="C1651" s="0" t="n">
        <v>3543</v>
      </c>
      <c r="D1651" s="0" t="n">
        <v>2798</v>
      </c>
    </row>
    <row r="1652" customFormat="false" ht="13.8" hidden="false" customHeight="false" outlineLevel="0" collapsed="false">
      <c r="A1652" s="0" t="s">
        <v>1819</v>
      </c>
      <c r="B1652" s="0" t="n">
        <v>6042</v>
      </c>
      <c r="C1652" s="0" t="n">
        <v>6069</v>
      </c>
      <c r="D1652" s="0" t="n">
        <v>4717</v>
      </c>
    </row>
    <row r="1653" customFormat="false" ht="13.8" hidden="false" customHeight="false" outlineLevel="0" collapsed="false">
      <c r="A1653" s="0" t="s">
        <v>1820</v>
      </c>
      <c r="B1653" s="0" t="n">
        <v>868</v>
      </c>
      <c r="C1653" s="0" t="n">
        <v>844</v>
      </c>
      <c r="D1653" s="0" t="n">
        <v>922</v>
      </c>
    </row>
    <row r="1654" customFormat="false" ht="13.8" hidden="false" customHeight="false" outlineLevel="0" collapsed="false">
      <c r="A1654" s="0" t="s">
        <v>1821</v>
      </c>
      <c r="B1654" s="0" t="n">
        <v>973</v>
      </c>
      <c r="C1654" s="0" t="n">
        <v>869</v>
      </c>
      <c r="D1654" s="0" t="n">
        <v>1077</v>
      </c>
    </row>
    <row r="1655" customFormat="false" ht="13.8" hidden="false" customHeight="false" outlineLevel="0" collapsed="false">
      <c r="A1655" s="0" t="s">
        <v>1822</v>
      </c>
      <c r="B1655" s="0" t="n">
        <v>28900</v>
      </c>
      <c r="C1655" s="0" t="n">
        <v>29557</v>
      </c>
      <c r="D1655" s="0" t="n">
        <v>30826</v>
      </c>
    </row>
    <row r="1656" customFormat="false" ht="13.8" hidden="false" customHeight="false" outlineLevel="0" collapsed="false">
      <c r="A1656" s="0" t="s">
        <v>1823</v>
      </c>
      <c r="B1656" s="0" t="n">
        <v>4688</v>
      </c>
      <c r="C1656" s="0" t="n">
        <v>4415</v>
      </c>
      <c r="D1656" s="0" t="n">
        <v>4669</v>
      </c>
    </row>
    <row r="1657" customFormat="false" ht="13.8" hidden="false" customHeight="false" outlineLevel="0" collapsed="false">
      <c r="A1657" s="0" t="s">
        <v>1824</v>
      </c>
      <c r="B1657" s="0" t="n">
        <v>37112</v>
      </c>
      <c r="C1657" s="0" t="n">
        <v>36788</v>
      </c>
      <c r="D1657" s="0" t="n">
        <v>36936</v>
      </c>
    </row>
    <row r="1658" customFormat="false" ht="13.8" hidden="false" customHeight="false" outlineLevel="0" collapsed="false">
      <c r="A1658" s="0" t="s">
        <v>1825</v>
      </c>
      <c r="B1658" s="0" t="n">
        <v>900</v>
      </c>
      <c r="C1658" s="0" t="n">
        <v>814</v>
      </c>
      <c r="D1658" s="0" t="n">
        <v>898</v>
      </c>
    </row>
    <row r="1659" customFormat="false" ht="13.8" hidden="false" customHeight="false" outlineLevel="0" collapsed="false">
      <c r="A1659" s="0" t="s">
        <v>1826</v>
      </c>
      <c r="B1659" s="0" t="n">
        <v>85</v>
      </c>
      <c r="C1659" s="0" t="n">
        <v>102</v>
      </c>
      <c r="D1659" s="0" t="n">
        <v>91</v>
      </c>
    </row>
    <row r="1660" customFormat="false" ht="13.8" hidden="false" customHeight="false" outlineLevel="0" collapsed="false">
      <c r="A1660" s="0" t="s">
        <v>1827</v>
      </c>
      <c r="B1660" s="0" t="n">
        <v>82</v>
      </c>
      <c r="C1660" s="0" t="n">
        <v>91</v>
      </c>
      <c r="D1660" s="0" t="n">
        <v>95</v>
      </c>
    </row>
    <row r="1661" customFormat="false" ht="13.8" hidden="false" customHeight="false" outlineLevel="0" collapsed="false">
      <c r="A1661" s="0" t="s">
        <v>1828</v>
      </c>
      <c r="B1661" s="0" t="n">
        <v>54</v>
      </c>
      <c r="C1661" s="0" t="n">
        <v>72</v>
      </c>
      <c r="D1661" s="0" t="n">
        <v>64</v>
      </c>
    </row>
    <row r="1662" customFormat="false" ht="13.8" hidden="false" customHeight="false" outlineLevel="0" collapsed="false">
      <c r="A1662" s="0" t="s">
        <v>1829</v>
      </c>
      <c r="B1662" s="0" t="n">
        <v>0</v>
      </c>
      <c r="C1662" s="0" t="n">
        <v>5</v>
      </c>
      <c r="D1662" s="0" t="n">
        <v>1</v>
      </c>
    </row>
    <row r="1663" customFormat="false" ht="13.8" hidden="false" customHeight="false" outlineLevel="0" collapsed="false">
      <c r="A1663" s="0" t="s">
        <v>1830</v>
      </c>
      <c r="B1663" s="0" t="n">
        <v>48</v>
      </c>
      <c r="C1663" s="0" t="n">
        <v>41</v>
      </c>
      <c r="D1663" s="0" t="n">
        <v>52</v>
      </c>
    </row>
    <row r="1664" customFormat="false" ht="13.8" hidden="false" customHeight="false" outlineLevel="0" collapsed="false">
      <c r="A1664" s="0" t="s">
        <v>1831</v>
      </c>
      <c r="B1664" s="0" t="n">
        <v>96</v>
      </c>
      <c r="C1664" s="0" t="n">
        <v>68</v>
      </c>
      <c r="D1664" s="0" t="n">
        <v>109</v>
      </c>
    </row>
    <row r="1665" customFormat="false" ht="13.8" hidden="false" customHeight="false" outlineLevel="0" collapsed="false">
      <c r="A1665" s="0" t="s">
        <v>1832</v>
      </c>
      <c r="B1665" s="0" t="n">
        <v>7762</v>
      </c>
      <c r="C1665" s="0" t="n">
        <v>7671</v>
      </c>
      <c r="D1665" s="0" t="n">
        <v>8429</v>
      </c>
    </row>
    <row r="1666" customFormat="false" ht="13.8" hidden="false" customHeight="false" outlineLevel="0" collapsed="false">
      <c r="A1666" s="0" t="s">
        <v>1833</v>
      </c>
      <c r="B1666" s="0" t="n">
        <v>8483</v>
      </c>
      <c r="C1666" s="0" t="n">
        <v>8063</v>
      </c>
      <c r="D1666" s="0" t="n">
        <v>8408</v>
      </c>
    </row>
    <row r="1667" customFormat="false" ht="13.8" hidden="false" customHeight="false" outlineLevel="0" collapsed="false">
      <c r="A1667" s="0" t="s">
        <v>1834</v>
      </c>
      <c r="B1667" s="0" t="n">
        <v>2616</v>
      </c>
      <c r="C1667" s="0" t="n">
        <v>2285</v>
      </c>
      <c r="D1667" s="0" t="n">
        <v>2781</v>
      </c>
    </row>
    <row r="1668" customFormat="false" ht="13.8" hidden="false" customHeight="false" outlineLevel="0" collapsed="false">
      <c r="A1668" s="0" t="s">
        <v>1835</v>
      </c>
      <c r="B1668" s="0" t="n">
        <v>18657</v>
      </c>
      <c r="C1668" s="0" t="n">
        <v>17416</v>
      </c>
      <c r="D1668" s="0" t="n">
        <v>19447</v>
      </c>
    </row>
    <row r="1669" customFormat="false" ht="13.8" hidden="false" customHeight="false" outlineLevel="0" collapsed="false">
      <c r="A1669" s="0" t="s">
        <v>1836</v>
      </c>
      <c r="B1669" s="0" t="n">
        <v>2910</v>
      </c>
      <c r="C1669" s="0" t="n">
        <v>2705</v>
      </c>
      <c r="D1669" s="0" t="n">
        <v>3136</v>
      </c>
    </row>
    <row r="1670" customFormat="false" ht="13.8" hidden="false" customHeight="false" outlineLevel="0" collapsed="false">
      <c r="A1670" s="0" t="s">
        <v>1837</v>
      </c>
      <c r="B1670" s="0" t="n">
        <v>2711</v>
      </c>
      <c r="C1670" s="0" t="n">
        <v>2622</v>
      </c>
      <c r="D1670" s="0" t="n">
        <v>2728</v>
      </c>
    </row>
    <row r="1671" customFormat="false" ht="13.8" hidden="false" customHeight="false" outlineLevel="0" collapsed="false">
      <c r="A1671" s="0" t="s">
        <v>1838</v>
      </c>
      <c r="B1671" s="0" t="n">
        <v>36747</v>
      </c>
      <c r="C1671" s="0" t="n">
        <v>31955</v>
      </c>
      <c r="D1671" s="0" t="n">
        <v>34248</v>
      </c>
    </row>
    <row r="1672" customFormat="false" ht="13.8" hidden="false" customHeight="false" outlineLevel="0" collapsed="false">
      <c r="A1672" s="0" t="s">
        <v>1839</v>
      </c>
      <c r="B1672" s="0" t="n">
        <v>27994</v>
      </c>
      <c r="C1672" s="0" t="n">
        <v>27333</v>
      </c>
      <c r="D1672" s="0" t="n">
        <v>27070</v>
      </c>
    </row>
    <row r="1673" customFormat="false" ht="13.8" hidden="false" customHeight="false" outlineLevel="0" collapsed="false">
      <c r="A1673" s="0" t="s">
        <v>1840</v>
      </c>
      <c r="B1673" s="0" t="n">
        <v>29104</v>
      </c>
      <c r="C1673" s="0" t="n">
        <v>28589</v>
      </c>
      <c r="D1673" s="0" t="n">
        <v>28145</v>
      </c>
    </row>
    <row r="1674" customFormat="false" ht="13.8" hidden="false" customHeight="false" outlineLevel="0" collapsed="false">
      <c r="A1674" s="0" t="s">
        <v>1841</v>
      </c>
      <c r="B1674" s="0" t="n">
        <v>2830</v>
      </c>
      <c r="C1674" s="0" t="n">
        <v>3053</v>
      </c>
      <c r="D1674" s="0" t="n">
        <v>2883</v>
      </c>
    </row>
    <row r="1675" customFormat="false" ht="13.8" hidden="false" customHeight="false" outlineLevel="0" collapsed="false">
      <c r="A1675" s="0" t="s">
        <v>1842</v>
      </c>
      <c r="B1675" s="0" t="n">
        <v>8218</v>
      </c>
      <c r="C1675" s="0" t="n">
        <v>7843</v>
      </c>
      <c r="D1675" s="0" t="n">
        <v>7734</v>
      </c>
    </row>
    <row r="1676" customFormat="false" ht="13.8" hidden="false" customHeight="false" outlineLevel="0" collapsed="false">
      <c r="A1676" s="0" t="s">
        <v>1843</v>
      </c>
      <c r="B1676" s="0" t="n">
        <v>434</v>
      </c>
      <c r="C1676" s="0" t="n">
        <v>410</v>
      </c>
      <c r="D1676" s="0" t="n">
        <v>407</v>
      </c>
    </row>
    <row r="1677" customFormat="false" ht="13.8" hidden="false" customHeight="false" outlineLevel="0" collapsed="false">
      <c r="A1677" s="0" t="s">
        <v>1844</v>
      </c>
      <c r="B1677" s="0" t="n">
        <v>322</v>
      </c>
      <c r="C1677" s="0" t="n">
        <v>280</v>
      </c>
      <c r="D1677" s="0" t="n">
        <v>285</v>
      </c>
    </row>
    <row r="1678" customFormat="false" ht="13.8" hidden="false" customHeight="false" outlineLevel="0" collapsed="false">
      <c r="A1678" s="0" t="s">
        <v>1845</v>
      </c>
      <c r="B1678" s="0" t="n">
        <v>3339</v>
      </c>
      <c r="C1678" s="0" t="n">
        <v>3184</v>
      </c>
      <c r="D1678" s="0" t="n">
        <v>3421</v>
      </c>
    </row>
    <row r="1679" customFormat="false" ht="13.8" hidden="false" customHeight="false" outlineLevel="0" collapsed="false">
      <c r="A1679" s="0" t="s">
        <v>1846</v>
      </c>
      <c r="B1679" s="0" t="n">
        <v>19057</v>
      </c>
      <c r="C1679" s="0" t="n">
        <v>18400</v>
      </c>
      <c r="D1679" s="0" t="n">
        <v>19070</v>
      </c>
    </row>
    <row r="1680" customFormat="false" ht="13.8" hidden="false" customHeight="false" outlineLevel="0" collapsed="false">
      <c r="A1680" s="0" t="s">
        <v>1847</v>
      </c>
      <c r="B1680" s="0" t="n">
        <v>12578</v>
      </c>
      <c r="C1680" s="0" t="n">
        <v>11962</v>
      </c>
      <c r="D1680" s="0" t="n">
        <v>12467</v>
      </c>
    </row>
    <row r="1681" customFormat="false" ht="13.8" hidden="false" customHeight="false" outlineLevel="0" collapsed="false">
      <c r="A1681" s="0" t="s">
        <v>1848</v>
      </c>
      <c r="B1681" s="0" t="n">
        <v>826</v>
      </c>
      <c r="C1681" s="0" t="n">
        <v>782</v>
      </c>
      <c r="D1681" s="0" t="n">
        <v>801</v>
      </c>
    </row>
    <row r="1682" customFormat="false" ht="13.8" hidden="false" customHeight="false" outlineLevel="0" collapsed="false">
      <c r="A1682" s="0" t="s">
        <v>1849</v>
      </c>
      <c r="B1682" s="0" t="n">
        <v>4254</v>
      </c>
      <c r="C1682" s="0" t="n">
        <v>3722</v>
      </c>
      <c r="D1682" s="0" t="n">
        <v>3878</v>
      </c>
    </row>
    <row r="1683" customFormat="false" ht="13.8" hidden="false" customHeight="false" outlineLevel="0" collapsed="false">
      <c r="A1683" s="0" t="s">
        <v>1850</v>
      </c>
      <c r="B1683" s="0" t="n">
        <v>6723</v>
      </c>
      <c r="C1683" s="0" t="n">
        <v>6407</v>
      </c>
      <c r="D1683" s="0" t="n">
        <v>6670</v>
      </c>
    </row>
    <row r="1684" customFormat="false" ht="13.8" hidden="false" customHeight="false" outlineLevel="0" collapsed="false">
      <c r="A1684" s="0" t="s">
        <v>1851</v>
      </c>
      <c r="B1684" s="0" t="n">
        <v>3384</v>
      </c>
      <c r="C1684" s="0" t="n">
        <v>3216</v>
      </c>
      <c r="D1684" s="0" t="n">
        <v>2999</v>
      </c>
    </row>
    <row r="1685" customFormat="false" ht="13.8" hidden="false" customHeight="false" outlineLevel="0" collapsed="false">
      <c r="A1685" s="0" t="s">
        <v>1852</v>
      </c>
      <c r="B1685" s="0" t="n">
        <v>1200</v>
      </c>
      <c r="C1685" s="0" t="n">
        <v>1283</v>
      </c>
      <c r="D1685" s="0" t="n">
        <v>1225</v>
      </c>
    </row>
    <row r="1686" customFormat="false" ht="13.8" hidden="false" customHeight="false" outlineLevel="0" collapsed="false">
      <c r="A1686" s="0" t="s">
        <v>1853</v>
      </c>
      <c r="B1686" s="0" t="n">
        <v>681</v>
      </c>
      <c r="C1686" s="0" t="n">
        <v>623</v>
      </c>
      <c r="D1686" s="0" t="n">
        <v>832</v>
      </c>
    </row>
    <row r="1687" customFormat="false" ht="13.8" hidden="false" customHeight="false" outlineLevel="0" collapsed="false">
      <c r="A1687" s="0" t="s">
        <v>1854</v>
      </c>
      <c r="B1687" s="0" t="n">
        <v>9254</v>
      </c>
      <c r="C1687" s="0" t="n">
        <v>9316</v>
      </c>
      <c r="D1687" s="0" t="n">
        <v>11277</v>
      </c>
    </row>
    <row r="1688" customFormat="false" ht="13.8" hidden="false" customHeight="false" outlineLevel="0" collapsed="false">
      <c r="A1688" s="0" t="s">
        <v>1855</v>
      </c>
      <c r="B1688" s="0" t="n">
        <v>2687</v>
      </c>
      <c r="C1688" s="0" t="n">
        <v>2584</v>
      </c>
      <c r="D1688" s="0" t="n">
        <v>2628</v>
      </c>
    </row>
    <row r="1689" customFormat="false" ht="13.8" hidden="false" customHeight="false" outlineLevel="0" collapsed="false">
      <c r="A1689" s="0" t="s">
        <v>1856</v>
      </c>
      <c r="B1689" s="0" t="n">
        <v>4528</v>
      </c>
      <c r="C1689" s="0" t="n">
        <v>4257</v>
      </c>
      <c r="D1689" s="0" t="n">
        <v>4669</v>
      </c>
    </row>
    <row r="1690" customFormat="false" ht="13.8" hidden="false" customHeight="false" outlineLevel="0" collapsed="false">
      <c r="A1690" s="0" t="s">
        <v>1857</v>
      </c>
      <c r="B1690" s="0" t="n">
        <v>3705</v>
      </c>
      <c r="C1690" s="0" t="n">
        <v>3174</v>
      </c>
      <c r="D1690" s="0" t="n">
        <v>3520</v>
      </c>
    </row>
    <row r="1691" customFormat="false" ht="13.8" hidden="false" customHeight="false" outlineLevel="0" collapsed="false">
      <c r="A1691" s="0" t="s">
        <v>1858</v>
      </c>
      <c r="B1691" s="0" t="n">
        <v>44</v>
      </c>
      <c r="C1691" s="0" t="n">
        <v>70</v>
      </c>
      <c r="D1691" s="0" t="n">
        <v>64</v>
      </c>
    </row>
    <row r="1692" customFormat="false" ht="13.8" hidden="false" customHeight="false" outlineLevel="0" collapsed="false">
      <c r="A1692" s="0" t="s">
        <v>1859</v>
      </c>
      <c r="B1692" s="0" t="n">
        <v>5270</v>
      </c>
      <c r="C1692" s="0" t="n">
        <v>5341</v>
      </c>
      <c r="D1692" s="0" t="n">
        <v>5463</v>
      </c>
    </row>
    <row r="1693" customFormat="false" ht="13.8" hidden="false" customHeight="false" outlineLevel="0" collapsed="false">
      <c r="A1693" s="0" t="s">
        <v>1860</v>
      </c>
      <c r="B1693" s="0" t="n">
        <v>2936</v>
      </c>
      <c r="C1693" s="0" t="n">
        <v>3029</v>
      </c>
      <c r="D1693" s="0" t="n">
        <v>3041</v>
      </c>
    </row>
    <row r="1694" customFormat="false" ht="13.8" hidden="false" customHeight="false" outlineLevel="0" collapsed="false">
      <c r="A1694" s="0" t="s">
        <v>1861</v>
      </c>
      <c r="B1694" s="0" t="n">
        <v>7578</v>
      </c>
      <c r="C1694" s="0" t="n">
        <v>6836</v>
      </c>
      <c r="D1694" s="0" t="n">
        <v>7535</v>
      </c>
    </row>
    <row r="1695" customFormat="false" ht="13.8" hidden="false" customHeight="false" outlineLevel="0" collapsed="false">
      <c r="A1695" s="0" t="s">
        <v>1862</v>
      </c>
      <c r="B1695" s="0" t="n">
        <v>11069</v>
      </c>
      <c r="C1695" s="0" t="n">
        <v>11029</v>
      </c>
      <c r="D1695" s="0" t="n">
        <v>10904</v>
      </c>
    </row>
    <row r="1696" customFormat="false" ht="13.8" hidden="false" customHeight="false" outlineLevel="0" collapsed="false">
      <c r="A1696" s="0" t="s">
        <v>1863</v>
      </c>
      <c r="B1696" s="0" t="n">
        <v>3998</v>
      </c>
      <c r="C1696" s="0" t="n">
        <v>4006</v>
      </c>
      <c r="D1696" s="0" t="n">
        <v>4193</v>
      </c>
    </row>
    <row r="1697" customFormat="false" ht="13.8" hidden="false" customHeight="false" outlineLevel="0" collapsed="false">
      <c r="A1697" s="0" t="s">
        <v>1864</v>
      </c>
      <c r="B1697" s="0" t="n">
        <v>3486</v>
      </c>
      <c r="C1697" s="0" t="n">
        <v>3589</v>
      </c>
      <c r="D1697" s="0" t="n">
        <v>3883</v>
      </c>
    </row>
    <row r="1698" customFormat="false" ht="13.8" hidden="false" customHeight="false" outlineLevel="0" collapsed="false">
      <c r="A1698" s="0" t="s">
        <v>1865</v>
      </c>
      <c r="B1698" s="0" t="n">
        <v>13433</v>
      </c>
      <c r="C1698" s="0" t="n">
        <v>13082</v>
      </c>
      <c r="D1698" s="0" t="n">
        <v>13473</v>
      </c>
    </row>
    <row r="1699" customFormat="false" ht="13.8" hidden="false" customHeight="false" outlineLevel="0" collapsed="false">
      <c r="A1699" s="0" t="s">
        <v>1866</v>
      </c>
      <c r="B1699" s="0" t="n">
        <v>937</v>
      </c>
      <c r="C1699" s="0" t="n">
        <v>985</v>
      </c>
      <c r="D1699" s="0" t="n">
        <v>1031</v>
      </c>
    </row>
    <row r="1700" customFormat="false" ht="13.8" hidden="false" customHeight="false" outlineLevel="0" collapsed="false">
      <c r="A1700" s="0" t="s">
        <v>1867</v>
      </c>
      <c r="B1700" s="0" t="n">
        <v>8675</v>
      </c>
      <c r="C1700" s="0" t="n">
        <v>8090</v>
      </c>
      <c r="D1700" s="0" t="n">
        <v>8948</v>
      </c>
    </row>
    <row r="1701" customFormat="false" ht="13.8" hidden="false" customHeight="false" outlineLevel="0" collapsed="false">
      <c r="A1701" s="0" t="s">
        <v>1868</v>
      </c>
      <c r="B1701" s="0" t="n">
        <v>2687</v>
      </c>
      <c r="C1701" s="0" t="n">
        <v>2745</v>
      </c>
      <c r="D1701" s="0" t="n">
        <v>2492</v>
      </c>
    </row>
    <row r="1702" customFormat="false" ht="13.8" hidden="false" customHeight="false" outlineLevel="0" collapsed="false">
      <c r="A1702" s="0" t="s">
        <v>1869</v>
      </c>
      <c r="B1702" s="0" t="n">
        <v>0</v>
      </c>
      <c r="C1702" s="0" t="n">
        <v>0</v>
      </c>
      <c r="D1702" s="0" t="n">
        <v>0</v>
      </c>
    </row>
    <row r="1703" customFormat="false" ht="13.8" hidden="false" customHeight="false" outlineLevel="0" collapsed="false">
      <c r="A1703" s="0" t="s">
        <v>1870</v>
      </c>
      <c r="B1703" s="0" t="n">
        <v>52082</v>
      </c>
      <c r="C1703" s="0" t="n">
        <v>51186</v>
      </c>
      <c r="D1703" s="0" t="n">
        <v>52053</v>
      </c>
    </row>
    <row r="1704" customFormat="false" ht="13.8" hidden="false" customHeight="false" outlineLevel="0" collapsed="false">
      <c r="A1704" s="0" t="s">
        <v>1871</v>
      </c>
      <c r="B1704" s="0" t="n">
        <v>9047</v>
      </c>
      <c r="C1704" s="0" t="n">
        <v>8977</v>
      </c>
      <c r="D1704" s="0" t="n">
        <v>9114</v>
      </c>
    </row>
    <row r="1705" customFormat="false" ht="13.8" hidden="false" customHeight="false" outlineLevel="0" collapsed="false">
      <c r="A1705" s="0" t="s">
        <v>1872</v>
      </c>
      <c r="B1705" s="0" t="n">
        <v>55181</v>
      </c>
      <c r="C1705" s="0" t="n">
        <v>52264</v>
      </c>
      <c r="D1705" s="0" t="n">
        <v>51136</v>
      </c>
    </row>
    <row r="1706" customFormat="false" ht="13.8" hidden="false" customHeight="false" outlineLevel="0" collapsed="false">
      <c r="A1706" s="0" t="s">
        <v>1873</v>
      </c>
      <c r="B1706" s="0" t="n">
        <v>3513</v>
      </c>
      <c r="C1706" s="0" t="n">
        <v>3087</v>
      </c>
      <c r="D1706" s="0" t="n">
        <v>2910</v>
      </c>
    </row>
    <row r="1707" customFormat="false" ht="13.8" hidden="false" customHeight="false" outlineLevel="0" collapsed="false">
      <c r="A1707" s="0" t="s">
        <v>1874</v>
      </c>
      <c r="B1707" s="0" t="n">
        <v>1277</v>
      </c>
      <c r="C1707" s="0" t="n">
        <v>1045</v>
      </c>
      <c r="D1707" s="0" t="n">
        <v>1243</v>
      </c>
    </row>
    <row r="1708" customFormat="false" ht="13.8" hidden="false" customHeight="false" outlineLevel="0" collapsed="false">
      <c r="A1708" s="0" t="s">
        <v>1875</v>
      </c>
      <c r="B1708" s="0" t="n">
        <v>7696</v>
      </c>
      <c r="C1708" s="0" t="n">
        <v>7407</v>
      </c>
      <c r="D1708" s="0" t="n">
        <v>8018</v>
      </c>
    </row>
    <row r="1709" customFormat="false" ht="13.8" hidden="false" customHeight="false" outlineLevel="0" collapsed="false">
      <c r="A1709" s="0" t="s">
        <v>1876</v>
      </c>
      <c r="B1709" s="0" t="n">
        <v>1208</v>
      </c>
      <c r="C1709" s="0" t="n">
        <v>1248</v>
      </c>
      <c r="D1709" s="0" t="n">
        <v>1448</v>
      </c>
    </row>
    <row r="1710" customFormat="false" ht="13.8" hidden="false" customHeight="false" outlineLevel="0" collapsed="false">
      <c r="A1710" s="0" t="s">
        <v>1877</v>
      </c>
      <c r="B1710" s="0" t="n">
        <v>108539</v>
      </c>
      <c r="C1710" s="0" t="n">
        <v>117618</v>
      </c>
      <c r="D1710" s="0" t="n">
        <v>108212</v>
      </c>
    </row>
    <row r="1711" customFormat="false" ht="13.8" hidden="false" customHeight="false" outlineLevel="0" collapsed="false">
      <c r="A1711" s="0" t="s">
        <v>1878</v>
      </c>
      <c r="B1711" s="0" t="n">
        <v>4180</v>
      </c>
      <c r="C1711" s="0" t="n">
        <v>3828</v>
      </c>
      <c r="D1711" s="0" t="n">
        <v>3985</v>
      </c>
    </row>
    <row r="1712" customFormat="false" ht="13.8" hidden="false" customHeight="false" outlineLevel="0" collapsed="false">
      <c r="A1712" s="0" t="s">
        <v>1879</v>
      </c>
      <c r="B1712" s="0" t="n">
        <v>2054</v>
      </c>
      <c r="C1712" s="0" t="n">
        <v>1781</v>
      </c>
      <c r="D1712" s="0" t="n">
        <v>1869</v>
      </c>
    </row>
    <row r="1713" customFormat="false" ht="13.8" hidden="false" customHeight="false" outlineLevel="0" collapsed="false">
      <c r="A1713" s="0" t="s">
        <v>1880</v>
      </c>
      <c r="B1713" s="0" t="n">
        <v>3735</v>
      </c>
      <c r="C1713" s="0" t="n">
        <v>3761</v>
      </c>
      <c r="D1713" s="0" t="n">
        <v>3790</v>
      </c>
    </row>
    <row r="1714" customFormat="false" ht="13.8" hidden="false" customHeight="false" outlineLevel="0" collapsed="false">
      <c r="A1714" s="0" t="s">
        <v>1881</v>
      </c>
      <c r="B1714" s="0" t="n">
        <v>5407</v>
      </c>
      <c r="C1714" s="0" t="n">
        <v>4873</v>
      </c>
      <c r="D1714" s="0" t="n">
        <v>4613</v>
      </c>
    </row>
    <row r="1715" customFormat="false" ht="13.8" hidden="false" customHeight="false" outlineLevel="0" collapsed="false">
      <c r="A1715" s="0" t="s">
        <v>1882</v>
      </c>
      <c r="B1715" s="0" t="n">
        <v>10828</v>
      </c>
      <c r="C1715" s="0" t="n">
        <v>11269</v>
      </c>
      <c r="D1715" s="0" t="n">
        <v>8118</v>
      </c>
    </row>
    <row r="1716" customFormat="false" ht="13.8" hidden="false" customHeight="false" outlineLevel="0" collapsed="false">
      <c r="A1716" s="0" t="s">
        <v>1883</v>
      </c>
      <c r="B1716" s="0" t="n">
        <v>9899</v>
      </c>
      <c r="C1716" s="0" t="n">
        <v>9516</v>
      </c>
      <c r="D1716" s="0" t="n">
        <v>10913</v>
      </c>
    </row>
    <row r="1717" customFormat="false" ht="13.8" hidden="false" customHeight="false" outlineLevel="0" collapsed="false">
      <c r="A1717" s="0" t="s">
        <v>1884</v>
      </c>
      <c r="B1717" s="0" t="n">
        <v>249</v>
      </c>
      <c r="C1717" s="0" t="n">
        <v>193</v>
      </c>
      <c r="D1717" s="0" t="n">
        <v>198</v>
      </c>
    </row>
    <row r="1718" customFormat="false" ht="13.8" hidden="false" customHeight="false" outlineLevel="0" collapsed="false">
      <c r="A1718" s="0" t="s">
        <v>1885</v>
      </c>
      <c r="B1718" s="0" t="n">
        <v>190</v>
      </c>
      <c r="C1718" s="0" t="n">
        <v>201</v>
      </c>
      <c r="D1718" s="0" t="n">
        <v>202</v>
      </c>
    </row>
    <row r="1719" customFormat="false" ht="13.8" hidden="false" customHeight="false" outlineLevel="0" collapsed="false">
      <c r="A1719" s="0" t="s">
        <v>1886</v>
      </c>
      <c r="B1719" s="0" t="n">
        <v>98</v>
      </c>
      <c r="C1719" s="0" t="n">
        <v>129</v>
      </c>
      <c r="D1719" s="0" t="n">
        <v>146</v>
      </c>
    </row>
    <row r="1720" customFormat="false" ht="13.8" hidden="false" customHeight="false" outlineLevel="0" collapsed="false">
      <c r="A1720" s="0" t="s">
        <v>1887</v>
      </c>
      <c r="B1720" s="0" t="n">
        <v>21</v>
      </c>
      <c r="C1720" s="0" t="n">
        <v>32</v>
      </c>
      <c r="D1720" s="0" t="n">
        <v>24</v>
      </c>
    </row>
    <row r="1721" customFormat="false" ht="13.8" hidden="false" customHeight="false" outlineLevel="0" collapsed="false">
      <c r="A1721" s="0" t="s">
        <v>1888</v>
      </c>
      <c r="B1721" s="0" t="n">
        <v>40</v>
      </c>
      <c r="C1721" s="0" t="n">
        <v>47</v>
      </c>
      <c r="D1721" s="0" t="n">
        <v>41</v>
      </c>
    </row>
    <row r="1722" customFormat="false" ht="13.8" hidden="false" customHeight="false" outlineLevel="0" collapsed="false">
      <c r="A1722" s="0" t="s">
        <v>1889</v>
      </c>
      <c r="B1722" s="0" t="n">
        <v>489</v>
      </c>
      <c r="C1722" s="0" t="n">
        <v>440</v>
      </c>
      <c r="D1722" s="0" t="n">
        <v>331</v>
      </c>
    </row>
    <row r="1723" customFormat="false" ht="13.8" hidden="false" customHeight="false" outlineLevel="0" collapsed="false">
      <c r="A1723" s="0" t="s">
        <v>1890</v>
      </c>
      <c r="B1723" s="0" t="n">
        <v>377</v>
      </c>
      <c r="C1723" s="0" t="n">
        <v>351</v>
      </c>
      <c r="D1723" s="0" t="n">
        <v>405</v>
      </c>
    </row>
    <row r="1724" customFormat="false" ht="13.8" hidden="false" customHeight="false" outlineLevel="0" collapsed="false">
      <c r="A1724" s="0" t="s">
        <v>1891</v>
      </c>
      <c r="B1724" s="0" t="n">
        <v>2183</v>
      </c>
      <c r="C1724" s="0" t="n">
        <v>2108</v>
      </c>
      <c r="D1724" s="0" t="n">
        <v>2328</v>
      </c>
    </row>
    <row r="1725" customFormat="false" ht="13.8" hidden="false" customHeight="false" outlineLevel="0" collapsed="false">
      <c r="A1725" s="0" t="s">
        <v>1892</v>
      </c>
      <c r="B1725" s="0" t="n">
        <v>6184</v>
      </c>
      <c r="C1725" s="0" t="n">
        <v>6579</v>
      </c>
      <c r="D1725" s="0" t="n">
        <v>6654</v>
      </c>
    </row>
    <row r="1726" customFormat="false" ht="13.8" hidden="false" customHeight="false" outlineLevel="0" collapsed="false">
      <c r="A1726" s="0" t="s">
        <v>1893</v>
      </c>
      <c r="B1726" s="0" t="n">
        <v>387</v>
      </c>
      <c r="C1726" s="0" t="n">
        <v>301</v>
      </c>
      <c r="D1726" s="0" t="n">
        <v>322</v>
      </c>
    </row>
    <row r="1727" customFormat="false" ht="13.8" hidden="false" customHeight="false" outlineLevel="0" collapsed="false">
      <c r="A1727" s="0" t="s">
        <v>1894</v>
      </c>
      <c r="B1727" s="0" t="n">
        <v>89</v>
      </c>
      <c r="C1727" s="0" t="n">
        <v>74</v>
      </c>
      <c r="D1727" s="0" t="n">
        <v>75</v>
      </c>
    </row>
    <row r="1728" customFormat="false" ht="13.8" hidden="false" customHeight="false" outlineLevel="0" collapsed="false">
      <c r="A1728" s="0" t="s">
        <v>1895</v>
      </c>
      <c r="B1728" s="0" t="n">
        <v>3965</v>
      </c>
      <c r="C1728" s="0" t="n">
        <v>3769</v>
      </c>
      <c r="D1728" s="0" t="n">
        <v>4027</v>
      </c>
    </row>
    <row r="1729" customFormat="false" ht="13.8" hidden="false" customHeight="false" outlineLevel="0" collapsed="false">
      <c r="A1729" s="0" t="s">
        <v>1896</v>
      </c>
      <c r="B1729" s="0" t="n">
        <v>1789</v>
      </c>
      <c r="C1729" s="0" t="n">
        <v>1708</v>
      </c>
      <c r="D1729" s="0" t="n">
        <v>1637</v>
      </c>
    </row>
    <row r="1730" customFormat="false" ht="13.8" hidden="false" customHeight="false" outlineLevel="0" collapsed="false">
      <c r="A1730" s="0" t="s">
        <v>1897</v>
      </c>
      <c r="B1730" s="0" t="n">
        <v>10</v>
      </c>
      <c r="C1730" s="0" t="n">
        <v>2</v>
      </c>
      <c r="D1730" s="0" t="n">
        <v>12</v>
      </c>
    </row>
    <row r="1731" customFormat="false" ht="13.8" hidden="false" customHeight="false" outlineLevel="0" collapsed="false">
      <c r="A1731" s="0" t="s">
        <v>1898</v>
      </c>
      <c r="B1731" s="0" t="n">
        <v>12</v>
      </c>
      <c r="C1731" s="0" t="n">
        <v>10</v>
      </c>
      <c r="D1731" s="0" t="n">
        <v>4</v>
      </c>
    </row>
    <row r="1732" customFormat="false" ht="13.8" hidden="false" customHeight="false" outlineLevel="0" collapsed="false">
      <c r="A1732" s="0" t="s">
        <v>1899</v>
      </c>
      <c r="B1732" s="0" t="n">
        <v>1778</v>
      </c>
      <c r="C1732" s="0" t="n">
        <v>1721</v>
      </c>
      <c r="D1732" s="0" t="n">
        <v>1938</v>
      </c>
    </row>
    <row r="1733" customFormat="false" ht="13.8" hidden="false" customHeight="false" outlineLevel="0" collapsed="false">
      <c r="A1733" s="0" t="s">
        <v>1900</v>
      </c>
      <c r="B1733" s="0" t="n">
        <v>0</v>
      </c>
      <c r="C1733" s="0" t="n">
        <v>0</v>
      </c>
      <c r="D1733" s="0" t="n">
        <v>0</v>
      </c>
    </row>
    <row r="1734" customFormat="false" ht="13.8" hidden="false" customHeight="false" outlineLevel="0" collapsed="false">
      <c r="A1734" s="0" t="s">
        <v>1901</v>
      </c>
      <c r="B1734" s="0" t="n">
        <v>1</v>
      </c>
      <c r="C1734" s="0" t="n">
        <v>1</v>
      </c>
      <c r="D1734" s="0" t="n">
        <v>3</v>
      </c>
    </row>
    <row r="1735" customFormat="false" ht="13.8" hidden="false" customHeight="false" outlineLevel="0" collapsed="false">
      <c r="A1735" s="0" t="s">
        <v>1902</v>
      </c>
      <c r="B1735" s="0" t="n">
        <v>1125</v>
      </c>
      <c r="C1735" s="0" t="n">
        <v>1200</v>
      </c>
      <c r="D1735" s="0" t="n">
        <v>1269</v>
      </c>
    </row>
    <row r="1736" customFormat="false" ht="13.8" hidden="false" customHeight="false" outlineLevel="0" collapsed="false">
      <c r="A1736" s="0" t="s">
        <v>1903</v>
      </c>
      <c r="B1736" s="0" t="n">
        <v>628</v>
      </c>
      <c r="C1736" s="0" t="n">
        <v>627</v>
      </c>
      <c r="D1736" s="0" t="n">
        <v>627</v>
      </c>
    </row>
    <row r="1737" customFormat="false" ht="13.8" hidden="false" customHeight="false" outlineLevel="0" collapsed="false">
      <c r="A1737" s="0" t="s">
        <v>1904</v>
      </c>
      <c r="B1737" s="0" t="n">
        <v>293</v>
      </c>
      <c r="C1737" s="0" t="n">
        <v>275</v>
      </c>
      <c r="D1737" s="0" t="n">
        <v>308</v>
      </c>
    </row>
    <row r="1738" customFormat="false" ht="13.8" hidden="false" customHeight="false" outlineLevel="0" collapsed="false">
      <c r="A1738" s="0" t="s">
        <v>1905</v>
      </c>
      <c r="B1738" s="0" t="n">
        <v>183</v>
      </c>
      <c r="C1738" s="0" t="n">
        <v>191</v>
      </c>
      <c r="D1738" s="0" t="n">
        <v>185</v>
      </c>
    </row>
    <row r="1739" customFormat="false" ht="13.8" hidden="false" customHeight="false" outlineLevel="0" collapsed="false">
      <c r="A1739" s="0" t="s">
        <v>1906</v>
      </c>
      <c r="B1739" s="0" t="n">
        <v>3069</v>
      </c>
      <c r="C1739" s="0" t="n">
        <v>3111</v>
      </c>
      <c r="D1739" s="0" t="n">
        <v>2989</v>
      </c>
    </row>
    <row r="1740" customFormat="false" ht="13.8" hidden="false" customHeight="false" outlineLevel="0" collapsed="false">
      <c r="A1740" s="0" t="s">
        <v>1907</v>
      </c>
      <c r="B1740" s="0" t="n">
        <v>1356</v>
      </c>
      <c r="C1740" s="0" t="n">
        <v>1233</v>
      </c>
      <c r="D1740" s="0" t="n">
        <v>1544</v>
      </c>
    </row>
    <row r="1741" customFormat="false" ht="13.8" hidden="false" customHeight="false" outlineLevel="0" collapsed="false">
      <c r="A1741" s="0" t="s">
        <v>1908</v>
      </c>
      <c r="B1741" s="0" t="n">
        <v>1933</v>
      </c>
      <c r="C1741" s="0" t="n">
        <v>1821</v>
      </c>
      <c r="D1741" s="0" t="n">
        <v>1892</v>
      </c>
    </row>
    <row r="1742" customFormat="false" ht="13.8" hidden="false" customHeight="false" outlineLevel="0" collapsed="false">
      <c r="A1742" s="0" t="s">
        <v>1909</v>
      </c>
      <c r="B1742" s="0" t="n">
        <v>147</v>
      </c>
      <c r="C1742" s="0" t="n">
        <v>122</v>
      </c>
      <c r="D1742" s="0" t="n">
        <v>139</v>
      </c>
    </row>
    <row r="1743" customFormat="false" ht="13.8" hidden="false" customHeight="false" outlineLevel="0" collapsed="false">
      <c r="A1743" s="0" t="s">
        <v>1910</v>
      </c>
      <c r="B1743" s="0" t="n">
        <v>608</v>
      </c>
      <c r="C1743" s="0" t="n">
        <v>585</v>
      </c>
      <c r="D1743" s="0" t="n">
        <v>613</v>
      </c>
    </row>
    <row r="1744" customFormat="false" ht="13.8" hidden="false" customHeight="false" outlineLevel="0" collapsed="false">
      <c r="A1744" s="0" t="s">
        <v>1911</v>
      </c>
      <c r="B1744" s="0" t="n">
        <v>860</v>
      </c>
      <c r="C1744" s="0" t="n">
        <v>784</v>
      </c>
      <c r="D1744" s="0" t="n">
        <v>915</v>
      </c>
    </row>
    <row r="1745" customFormat="false" ht="13.8" hidden="false" customHeight="false" outlineLevel="0" collapsed="false">
      <c r="A1745" s="0" t="s">
        <v>1912</v>
      </c>
      <c r="B1745" s="0" t="n">
        <v>41686</v>
      </c>
      <c r="C1745" s="0" t="n">
        <v>40987</v>
      </c>
      <c r="D1745" s="0" t="n">
        <v>39293</v>
      </c>
    </row>
    <row r="1746" customFormat="false" ht="13.8" hidden="false" customHeight="false" outlineLevel="0" collapsed="false">
      <c r="A1746" s="0" t="s">
        <v>1913</v>
      </c>
      <c r="B1746" s="0" t="n">
        <v>163</v>
      </c>
      <c r="C1746" s="0" t="n">
        <v>187</v>
      </c>
      <c r="D1746" s="0" t="n">
        <v>205</v>
      </c>
    </row>
    <row r="1747" customFormat="false" ht="13.8" hidden="false" customHeight="false" outlineLevel="0" collapsed="false">
      <c r="A1747" s="0" t="s">
        <v>1914</v>
      </c>
      <c r="B1747" s="0" t="n">
        <v>6832</v>
      </c>
      <c r="C1747" s="0" t="n">
        <v>7425</v>
      </c>
      <c r="D1747" s="0" t="n">
        <v>6728</v>
      </c>
    </row>
    <row r="1748" customFormat="false" ht="13.8" hidden="false" customHeight="false" outlineLevel="0" collapsed="false">
      <c r="A1748" s="0" t="s">
        <v>1915</v>
      </c>
      <c r="B1748" s="0" t="n">
        <v>11254</v>
      </c>
      <c r="C1748" s="0" t="n">
        <v>11820</v>
      </c>
      <c r="D1748" s="0" t="n">
        <v>11267</v>
      </c>
    </row>
    <row r="1749" customFormat="false" ht="13.8" hidden="false" customHeight="false" outlineLevel="0" collapsed="false">
      <c r="A1749" s="0" t="s">
        <v>1916</v>
      </c>
      <c r="B1749" s="0" t="n">
        <v>5722</v>
      </c>
      <c r="C1749" s="0" t="n">
        <v>5771</v>
      </c>
      <c r="D1749" s="0" t="n">
        <v>5463</v>
      </c>
    </row>
    <row r="1750" customFormat="false" ht="13.8" hidden="false" customHeight="false" outlineLevel="0" collapsed="false">
      <c r="A1750" s="0" t="s">
        <v>1917</v>
      </c>
      <c r="B1750" s="0" t="n">
        <v>1755</v>
      </c>
      <c r="C1750" s="0" t="n">
        <v>1784</v>
      </c>
      <c r="D1750" s="0" t="n">
        <v>1634</v>
      </c>
    </row>
    <row r="1751" customFormat="false" ht="13.8" hidden="false" customHeight="false" outlineLevel="0" collapsed="false">
      <c r="A1751" s="0" t="s">
        <v>1918</v>
      </c>
      <c r="B1751" s="0" t="n">
        <v>22609</v>
      </c>
      <c r="C1751" s="0" t="n">
        <v>24122</v>
      </c>
      <c r="D1751" s="0" t="n">
        <v>22644</v>
      </c>
    </row>
    <row r="1752" customFormat="false" ht="13.8" hidden="false" customHeight="false" outlineLevel="0" collapsed="false">
      <c r="A1752" s="0" t="s">
        <v>1919</v>
      </c>
      <c r="B1752" s="0" t="n">
        <v>12343</v>
      </c>
      <c r="C1752" s="0" t="n">
        <v>11550</v>
      </c>
      <c r="D1752" s="0" t="n">
        <v>12879</v>
      </c>
    </row>
    <row r="1753" customFormat="false" ht="13.8" hidden="false" customHeight="false" outlineLevel="0" collapsed="false">
      <c r="A1753" s="0" t="s">
        <v>1920</v>
      </c>
      <c r="B1753" s="0" t="n">
        <v>1450</v>
      </c>
      <c r="C1753" s="0" t="n">
        <v>1452</v>
      </c>
      <c r="D1753" s="0" t="n">
        <v>1609</v>
      </c>
    </row>
    <row r="1754" customFormat="false" ht="13.8" hidden="false" customHeight="false" outlineLevel="0" collapsed="false">
      <c r="A1754" s="0" t="s">
        <v>1921</v>
      </c>
      <c r="B1754" s="0" t="n">
        <v>4076</v>
      </c>
      <c r="C1754" s="0" t="n">
        <v>3976</v>
      </c>
      <c r="D1754" s="0" t="n">
        <v>3886</v>
      </c>
    </row>
    <row r="1755" customFormat="false" ht="13.8" hidden="false" customHeight="false" outlineLevel="0" collapsed="false">
      <c r="A1755" s="0" t="s">
        <v>1922</v>
      </c>
      <c r="B1755" s="0" t="n">
        <v>3175</v>
      </c>
      <c r="C1755" s="0" t="n">
        <v>3109</v>
      </c>
      <c r="D1755" s="0" t="n">
        <v>3010</v>
      </c>
    </row>
    <row r="1756" customFormat="false" ht="13.8" hidden="false" customHeight="false" outlineLevel="0" collapsed="false">
      <c r="A1756" s="0" t="s">
        <v>1923</v>
      </c>
      <c r="B1756" s="0" t="n">
        <v>7165</v>
      </c>
      <c r="C1756" s="0" t="n">
        <v>7093</v>
      </c>
      <c r="D1756" s="0" t="n">
        <v>7234</v>
      </c>
    </row>
    <row r="1757" customFormat="false" ht="13.8" hidden="false" customHeight="false" outlineLevel="0" collapsed="false">
      <c r="A1757" s="0" t="s">
        <v>1924</v>
      </c>
      <c r="B1757" s="0" t="n">
        <v>9625</v>
      </c>
      <c r="C1757" s="0" t="n">
        <v>9464</v>
      </c>
      <c r="D1757" s="0" t="n">
        <v>9235</v>
      </c>
    </row>
    <row r="1758" customFormat="false" ht="13.8" hidden="false" customHeight="false" outlineLevel="0" collapsed="false">
      <c r="A1758" s="0" t="s">
        <v>1925</v>
      </c>
      <c r="B1758" s="0" t="n">
        <v>27387</v>
      </c>
      <c r="C1758" s="0" t="n">
        <v>26023</v>
      </c>
      <c r="D1758" s="0" t="n">
        <v>25405</v>
      </c>
    </row>
    <row r="1759" customFormat="false" ht="13.8" hidden="false" customHeight="false" outlineLevel="0" collapsed="false">
      <c r="A1759" s="0" t="s">
        <v>1926</v>
      </c>
      <c r="B1759" s="0" t="n">
        <v>19820</v>
      </c>
      <c r="C1759" s="0" t="n">
        <v>19792</v>
      </c>
      <c r="D1759" s="0" t="n">
        <v>18646</v>
      </c>
    </row>
    <row r="1760" customFormat="false" ht="13.8" hidden="false" customHeight="false" outlineLevel="0" collapsed="false">
      <c r="A1760" s="0" t="s">
        <v>1927</v>
      </c>
      <c r="B1760" s="0" t="n">
        <v>11940</v>
      </c>
      <c r="C1760" s="0" t="n">
        <v>11346</v>
      </c>
      <c r="D1760" s="0" t="n">
        <v>10059</v>
      </c>
    </row>
    <row r="1761" customFormat="false" ht="13.8" hidden="false" customHeight="false" outlineLevel="0" collapsed="false">
      <c r="A1761" s="0" t="s">
        <v>1928</v>
      </c>
      <c r="B1761" s="0" t="n">
        <v>1361</v>
      </c>
      <c r="C1761" s="0" t="n">
        <v>1106</v>
      </c>
      <c r="D1761" s="0" t="n">
        <v>1284</v>
      </c>
    </row>
    <row r="1762" customFormat="false" ht="13.8" hidden="false" customHeight="false" outlineLevel="0" collapsed="false">
      <c r="A1762" s="0" t="s">
        <v>1929</v>
      </c>
      <c r="B1762" s="0" t="n">
        <v>63542</v>
      </c>
      <c r="C1762" s="0" t="n">
        <v>61273</v>
      </c>
      <c r="D1762" s="0" t="n">
        <v>59443</v>
      </c>
    </row>
    <row r="1763" customFormat="false" ht="13.8" hidden="false" customHeight="false" outlineLevel="0" collapsed="false">
      <c r="A1763" s="0" t="s">
        <v>1930</v>
      </c>
      <c r="B1763" s="0" t="n">
        <v>13814</v>
      </c>
      <c r="C1763" s="0" t="n">
        <v>13323</v>
      </c>
      <c r="D1763" s="0" t="n">
        <v>12837</v>
      </c>
    </row>
    <row r="1764" customFormat="false" ht="13.8" hidden="false" customHeight="false" outlineLevel="0" collapsed="false">
      <c r="A1764" s="0" t="s">
        <v>1931</v>
      </c>
      <c r="B1764" s="0" t="n">
        <v>40812</v>
      </c>
      <c r="C1764" s="0" t="n">
        <v>40189</v>
      </c>
      <c r="D1764" s="0" t="n">
        <v>38121</v>
      </c>
    </row>
    <row r="1765" customFormat="false" ht="13.8" hidden="false" customHeight="false" outlineLevel="0" collapsed="false">
      <c r="A1765" s="0" t="s">
        <v>1932</v>
      </c>
      <c r="B1765" s="0" t="n">
        <v>2287</v>
      </c>
      <c r="C1765" s="0" t="n">
        <v>2016</v>
      </c>
      <c r="D1765" s="0" t="n">
        <v>2220</v>
      </c>
    </row>
    <row r="1766" customFormat="false" ht="13.8" hidden="false" customHeight="false" outlineLevel="0" collapsed="false">
      <c r="A1766" s="0" t="s">
        <v>1933</v>
      </c>
      <c r="B1766" s="0" t="n">
        <v>16418</v>
      </c>
      <c r="C1766" s="0" t="n">
        <v>16484</v>
      </c>
      <c r="D1766" s="0" t="n">
        <v>16291</v>
      </c>
    </row>
    <row r="1767" customFormat="false" ht="13.8" hidden="false" customHeight="false" outlineLevel="0" collapsed="false">
      <c r="A1767" s="0" t="s">
        <v>1934</v>
      </c>
      <c r="B1767" s="0" t="n">
        <v>2385</v>
      </c>
      <c r="C1767" s="0" t="n">
        <v>2527</v>
      </c>
      <c r="D1767" s="0" t="n">
        <v>2713</v>
      </c>
    </row>
    <row r="1768" customFormat="false" ht="13.8" hidden="false" customHeight="false" outlineLevel="0" collapsed="false">
      <c r="A1768" s="0" t="s">
        <v>1935</v>
      </c>
      <c r="B1768" s="0" t="n">
        <v>256</v>
      </c>
      <c r="C1768" s="0" t="n">
        <v>232</v>
      </c>
      <c r="D1768" s="0" t="n">
        <v>250</v>
      </c>
    </row>
    <row r="1769" customFormat="false" ht="13.8" hidden="false" customHeight="false" outlineLevel="0" collapsed="false">
      <c r="A1769" s="0" t="s">
        <v>1936</v>
      </c>
      <c r="B1769" s="0" t="n">
        <v>241</v>
      </c>
      <c r="C1769" s="0" t="n">
        <v>225</v>
      </c>
      <c r="D1769" s="0" t="n">
        <v>228</v>
      </c>
    </row>
    <row r="1770" customFormat="false" ht="13.8" hidden="false" customHeight="false" outlineLevel="0" collapsed="false">
      <c r="A1770" s="0" t="s">
        <v>1937</v>
      </c>
      <c r="B1770" s="0" t="n">
        <v>9476</v>
      </c>
      <c r="C1770" s="0" t="n">
        <v>9174</v>
      </c>
      <c r="D1770" s="0" t="n">
        <v>10062</v>
      </c>
    </row>
    <row r="1771" customFormat="false" ht="13.8" hidden="false" customHeight="false" outlineLevel="0" collapsed="false">
      <c r="A1771" s="0" t="s">
        <v>1938</v>
      </c>
      <c r="B1771" s="0" t="n">
        <v>5579</v>
      </c>
      <c r="C1771" s="0" t="n">
        <v>5403</v>
      </c>
      <c r="D1771" s="0" t="n">
        <v>5760</v>
      </c>
    </row>
    <row r="1772" customFormat="false" ht="13.8" hidden="false" customHeight="false" outlineLevel="0" collapsed="false">
      <c r="A1772" s="0" t="s">
        <v>1939</v>
      </c>
      <c r="B1772" s="0" t="n">
        <v>5287</v>
      </c>
      <c r="C1772" s="0" t="n">
        <v>5148</v>
      </c>
      <c r="D1772" s="0" t="n">
        <v>5603</v>
      </c>
    </row>
    <row r="1773" customFormat="false" ht="13.8" hidden="false" customHeight="false" outlineLevel="0" collapsed="false">
      <c r="A1773" s="0" t="s">
        <v>1940</v>
      </c>
      <c r="B1773" s="0" t="n">
        <v>11656</v>
      </c>
      <c r="C1773" s="0" t="n">
        <v>11773</v>
      </c>
      <c r="D1773" s="0" t="n">
        <v>11974</v>
      </c>
    </row>
    <row r="1774" customFormat="false" ht="13.8" hidden="false" customHeight="false" outlineLevel="0" collapsed="false">
      <c r="A1774" s="0" t="s">
        <v>1941</v>
      </c>
      <c r="B1774" s="0" t="n">
        <v>1651</v>
      </c>
      <c r="C1774" s="0" t="n">
        <v>2057</v>
      </c>
      <c r="D1774" s="0" t="n">
        <v>2013</v>
      </c>
    </row>
    <row r="1775" customFormat="false" ht="13.8" hidden="false" customHeight="false" outlineLevel="0" collapsed="false">
      <c r="A1775" s="0" t="s">
        <v>1942</v>
      </c>
      <c r="B1775" s="0" t="n">
        <v>15029</v>
      </c>
      <c r="C1775" s="0" t="n">
        <v>15615</v>
      </c>
      <c r="D1775" s="0" t="n">
        <v>11848</v>
      </c>
    </row>
    <row r="1776" customFormat="false" ht="13.8" hidden="false" customHeight="false" outlineLevel="0" collapsed="false">
      <c r="A1776" s="0" t="s">
        <v>1943</v>
      </c>
      <c r="B1776" s="0" t="n">
        <v>7645</v>
      </c>
      <c r="C1776" s="0" t="n">
        <v>7633</v>
      </c>
      <c r="D1776" s="0" t="n">
        <v>5257</v>
      </c>
    </row>
    <row r="1777" customFormat="false" ht="13.8" hidden="false" customHeight="false" outlineLevel="0" collapsed="false">
      <c r="A1777" s="0" t="s">
        <v>1944</v>
      </c>
      <c r="B1777" s="0" t="n">
        <v>5822</v>
      </c>
      <c r="C1777" s="0" t="n">
        <v>5536</v>
      </c>
      <c r="D1777" s="0" t="n">
        <v>4580</v>
      </c>
    </row>
    <row r="1778" customFormat="false" ht="13.8" hidden="false" customHeight="false" outlineLevel="0" collapsed="false">
      <c r="A1778" s="0" t="s">
        <v>1945</v>
      </c>
      <c r="B1778" s="0" t="n">
        <v>1683</v>
      </c>
      <c r="C1778" s="0" t="n">
        <v>1484</v>
      </c>
      <c r="D1778" s="0" t="n">
        <v>1339</v>
      </c>
    </row>
    <row r="1779" customFormat="false" ht="13.8" hidden="false" customHeight="false" outlineLevel="0" collapsed="false">
      <c r="A1779" s="0" t="s">
        <v>1946</v>
      </c>
      <c r="B1779" s="0" t="n">
        <v>1227</v>
      </c>
      <c r="C1779" s="0" t="n">
        <v>1064</v>
      </c>
      <c r="D1779" s="0" t="n">
        <v>1170</v>
      </c>
    </row>
    <row r="1780" customFormat="false" ht="13.8" hidden="false" customHeight="false" outlineLevel="0" collapsed="false">
      <c r="A1780" s="0" t="s">
        <v>1947</v>
      </c>
      <c r="B1780" s="0" t="n">
        <v>2005</v>
      </c>
      <c r="C1780" s="0" t="n">
        <v>1933</v>
      </c>
      <c r="D1780" s="0" t="n">
        <v>2012</v>
      </c>
    </row>
    <row r="1781" customFormat="false" ht="13.8" hidden="false" customHeight="false" outlineLevel="0" collapsed="false">
      <c r="A1781" s="0" t="s">
        <v>1948</v>
      </c>
      <c r="B1781" s="0" t="n">
        <v>5735</v>
      </c>
      <c r="C1781" s="0" t="n">
        <v>5487</v>
      </c>
      <c r="D1781" s="0" t="n">
        <v>6121</v>
      </c>
    </row>
    <row r="1782" customFormat="false" ht="13.8" hidden="false" customHeight="false" outlineLevel="0" collapsed="false">
      <c r="A1782" s="0" t="s">
        <v>1949</v>
      </c>
      <c r="B1782" s="0" t="n">
        <v>3582</v>
      </c>
      <c r="C1782" s="0" t="n">
        <v>3561</v>
      </c>
      <c r="D1782" s="0" t="n">
        <v>3449</v>
      </c>
    </row>
    <row r="1783" customFormat="false" ht="13.8" hidden="false" customHeight="false" outlineLevel="0" collapsed="false">
      <c r="A1783" s="0" t="s">
        <v>1950</v>
      </c>
      <c r="B1783" s="0" t="n">
        <v>13363</v>
      </c>
      <c r="C1783" s="0" t="n">
        <v>13098</v>
      </c>
      <c r="D1783" s="0" t="n">
        <v>13298</v>
      </c>
    </row>
    <row r="1784" customFormat="false" ht="13.8" hidden="false" customHeight="false" outlineLevel="0" collapsed="false">
      <c r="A1784" s="0" t="s">
        <v>1951</v>
      </c>
      <c r="B1784" s="0" t="n">
        <v>24940</v>
      </c>
      <c r="C1784" s="0" t="n">
        <v>22048</v>
      </c>
      <c r="D1784" s="0" t="n">
        <v>24439</v>
      </c>
    </row>
    <row r="1785" customFormat="false" ht="13.8" hidden="false" customHeight="false" outlineLevel="0" collapsed="false">
      <c r="A1785" s="0" t="s">
        <v>1952</v>
      </c>
      <c r="B1785" s="0" t="n">
        <v>12820</v>
      </c>
      <c r="C1785" s="0" t="n">
        <v>12715</v>
      </c>
      <c r="D1785" s="0" t="n">
        <v>12577</v>
      </c>
    </row>
    <row r="1786" customFormat="false" ht="13.8" hidden="false" customHeight="false" outlineLevel="0" collapsed="false">
      <c r="A1786" s="0" t="s">
        <v>1953</v>
      </c>
      <c r="B1786" s="0" t="n">
        <v>90</v>
      </c>
      <c r="C1786" s="0" t="n">
        <v>79</v>
      </c>
      <c r="D1786" s="0" t="n">
        <v>109</v>
      </c>
    </row>
    <row r="1787" customFormat="false" ht="13.8" hidden="false" customHeight="false" outlineLevel="0" collapsed="false">
      <c r="A1787" s="0" t="s">
        <v>1954</v>
      </c>
      <c r="B1787" s="0" t="n">
        <v>681</v>
      </c>
      <c r="C1787" s="0" t="n">
        <v>545</v>
      </c>
      <c r="D1787" s="0" t="n">
        <v>617</v>
      </c>
    </row>
    <row r="1788" customFormat="false" ht="13.8" hidden="false" customHeight="false" outlineLevel="0" collapsed="false">
      <c r="A1788" s="0" t="s">
        <v>1955</v>
      </c>
      <c r="B1788" s="0" t="n">
        <v>15413</v>
      </c>
      <c r="C1788" s="0" t="n">
        <v>15444</v>
      </c>
      <c r="D1788" s="0" t="n">
        <v>14147</v>
      </c>
    </row>
    <row r="1789" customFormat="false" ht="13.8" hidden="false" customHeight="false" outlineLevel="0" collapsed="false">
      <c r="A1789" s="0" t="s">
        <v>1956</v>
      </c>
      <c r="B1789" s="0" t="n">
        <v>4005</v>
      </c>
      <c r="C1789" s="0" t="n">
        <v>4018</v>
      </c>
      <c r="D1789" s="0" t="n">
        <v>3571</v>
      </c>
    </row>
    <row r="1790" customFormat="false" ht="13.8" hidden="false" customHeight="false" outlineLevel="0" collapsed="false">
      <c r="A1790" s="0" t="s">
        <v>1957</v>
      </c>
      <c r="B1790" s="0" t="n">
        <v>40</v>
      </c>
      <c r="C1790" s="0" t="n">
        <v>29</v>
      </c>
      <c r="D1790" s="0" t="n">
        <v>31</v>
      </c>
    </row>
    <row r="1791" customFormat="false" ht="13.8" hidden="false" customHeight="false" outlineLevel="0" collapsed="false">
      <c r="A1791" s="0" t="s">
        <v>1958</v>
      </c>
      <c r="B1791" s="0" t="n">
        <v>10336</v>
      </c>
      <c r="C1791" s="0" t="n">
        <v>10298</v>
      </c>
      <c r="D1791" s="0" t="n">
        <v>10342</v>
      </c>
    </row>
    <row r="1792" customFormat="false" ht="13.8" hidden="false" customHeight="false" outlineLevel="0" collapsed="false">
      <c r="A1792" s="0" t="s">
        <v>1959</v>
      </c>
      <c r="B1792" s="0" t="n">
        <v>5545</v>
      </c>
      <c r="C1792" s="0" t="n">
        <v>5003</v>
      </c>
      <c r="D1792" s="0" t="n">
        <v>5358</v>
      </c>
    </row>
    <row r="1793" customFormat="false" ht="13.8" hidden="false" customHeight="false" outlineLevel="0" collapsed="false">
      <c r="A1793" s="0" t="s">
        <v>1960</v>
      </c>
      <c r="B1793" s="0" t="n">
        <v>6508</v>
      </c>
      <c r="C1793" s="0" t="n">
        <v>6386</v>
      </c>
      <c r="D1793" s="0" t="n">
        <v>6224</v>
      </c>
    </row>
    <row r="1794" customFormat="false" ht="13.8" hidden="false" customHeight="false" outlineLevel="0" collapsed="false">
      <c r="A1794" s="0" t="s">
        <v>1961</v>
      </c>
      <c r="B1794" s="0" t="n">
        <v>8</v>
      </c>
      <c r="C1794" s="0" t="n">
        <v>15</v>
      </c>
      <c r="D1794" s="0" t="n">
        <v>5</v>
      </c>
    </row>
    <row r="1795" customFormat="false" ht="13.8" hidden="false" customHeight="false" outlineLevel="0" collapsed="false">
      <c r="A1795" s="0" t="s">
        <v>1962</v>
      </c>
      <c r="B1795" s="0" t="n">
        <v>15873</v>
      </c>
      <c r="C1795" s="0" t="n">
        <v>15948</v>
      </c>
      <c r="D1795" s="0" t="n">
        <v>16383</v>
      </c>
    </row>
    <row r="1796" customFormat="false" ht="13.8" hidden="false" customHeight="false" outlineLevel="0" collapsed="false">
      <c r="A1796" s="0" t="s">
        <v>1963</v>
      </c>
      <c r="B1796" s="0" t="n">
        <v>15149</v>
      </c>
      <c r="C1796" s="0" t="n">
        <v>16316</v>
      </c>
      <c r="D1796" s="0" t="n">
        <v>14791</v>
      </c>
    </row>
    <row r="1797" customFormat="false" ht="13.8" hidden="false" customHeight="false" outlineLevel="0" collapsed="false">
      <c r="A1797" s="0" t="s">
        <v>1964</v>
      </c>
      <c r="B1797" s="0" t="n">
        <v>5911</v>
      </c>
      <c r="C1797" s="0" t="n">
        <v>5716</v>
      </c>
      <c r="D1797" s="0" t="n">
        <v>6155</v>
      </c>
    </row>
    <row r="1798" customFormat="false" ht="13.8" hidden="false" customHeight="false" outlineLevel="0" collapsed="false">
      <c r="A1798" s="0" t="s">
        <v>1965</v>
      </c>
      <c r="B1798" s="0" t="n">
        <v>13798</v>
      </c>
      <c r="C1798" s="0" t="n">
        <v>14011</v>
      </c>
      <c r="D1798" s="0" t="n">
        <v>12759</v>
      </c>
    </row>
    <row r="1799" customFormat="false" ht="13.8" hidden="false" customHeight="false" outlineLevel="0" collapsed="false">
      <c r="A1799" s="0" t="s">
        <v>1966</v>
      </c>
      <c r="B1799" s="0" t="n">
        <v>38247</v>
      </c>
      <c r="C1799" s="0" t="n">
        <v>40147</v>
      </c>
      <c r="D1799" s="0" t="n">
        <v>34496</v>
      </c>
    </row>
    <row r="1800" customFormat="false" ht="13.8" hidden="false" customHeight="false" outlineLevel="0" collapsed="false">
      <c r="A1800" s="0" t="s">
        <v>1967</v>
      </c>
      <c r="B1800" s="0" t="n">
        <v>15231</v>
      </c>
      <c r="C1800" s="0" t="n">
        <v>15232</v>
      </c>
      <c r="D1800" s="0" t="n">
        <v>13713</v>
      </c>
    </row>
    <row r="1801" customFormat="false" ht="13.8" hidden="false" customHeight="false" outlineLevel="0" collapsed="false">
      <c r="A1801" s="0" t="s">
        <v>1968</v>
      </c>
      <c r="B1801" s="0" t="n">
        <v>1569</v>
      </c>
      <c r="C1801" s="0" t="n">
        <v>1564</v>
      </c>
      <c r="D1801" s="0" t="n">
        <v>1702</v>
      </c>
    </row>
    <row r="1802" customFormat="false" ht="13.8" hidden="false" customHeight="false" outlineLevel="0" collapsed="false">
      <c r="A1802" s="0" t="s">
        <v>1969</v>
      </c>
      <c r="B1802" s="0" t="n">
        <v>53</v>
      </c>
      <c r="C1802" s="0" t="n">
        <v>62</v>
      </c>
      <c r="D1802" s="0" t="n">
        <v>63</v>
      </c>
    </row>
    <row r="1803" customFormat="false" ht="13.8" hidden="false" customHeight="false" outlineLevel="0" collapsed="false">
      <c r="A1803" s="0" t="s">
        <v>1970</v>
      </c>
      <c r="B1803" s="0" t="n">
        <v>16974</v>
      </c>
      <c r="C1803" s="0" t="n">
        <v>16364</v>
      </c>
      <c r="D1803" s="0" t="n">
        <v>16746</v>
      </c>
    </row>
    <row r="1804" customFormat="false" ht="13.8" hidden="false" customHeight="false" outlineLevel="0" collapsed="false">
      <c r="A1804" s="0" t="s">
        <v>1971</v>
      </c>
      <c r="B1804" s="0" t="n">
        <v>13698</v>
      </c>
      <c r="C1804" s="0" t="n">
        <v>14057</v>
      </c>
      <c r="D1804" s="0" t="n">
        <v>13762</v>
      </c>
    </row>
    <row r="1805" customFormat="false" ht="13.8" hidden="false" customHeight="false" outlineLevel="0" collapsed="false">
      <c r="A1805" s="0" t="s">
        <v>1972</v>
      </c>
      <c r="B1805" s="0" t="n">
        <v>179</v>
      </c>
      <c r="C1805" s="0" t="n">
        <v>212</v>
      </c>
      <c r="D1805" s="0" t="n">
        <v>221</v>
      </c>
    </row>
    <row r="1806" customFormat="false" ht="13.8" hidden="false" customHeight="false" outlineLevel="0" collapsed="false">
      <c r="A1806" s="0" t="s">
        <v>1973</v>
      </c>
      <c r="B1806" s="0" t="n">
        <v>0</v>
      </c>
      <c r="C1806" s="0" t="n">
        <v>15</v>
      </c>
      <c r="D1806" s="0" t="n">
        <v>7</v>
      </c>
    </row>
    <row r="1807" customFormat="false" ht="13.8" hidden="false" customHeight="false" outlineLevel="0" collapsed="false">
      <c r="A1807" s="0" t="s">
        <v>1974</v>
      </c>
      <c r="B1807" s="0" t="n">
        <v>56</v>
      </c>
      <c r="C1807" s="0" t="n">
        <v>50</v>
      </c>
      <c r="D1807" s="0" t="n">
        <v>59</v>
      </c>
    </row>
    <row r="1808" customFormat="false" ht="13.8" hidden="false" customHeight="false" outlineLevel="0" collapsed="false">
      <c r="A1808" s="0" t="s">
        <v>1975</v>
      </c>
      <c r="B1808" s="0" t="n">
        <v>908</v>
      </c>
      <c r="C1808" s="0" t="n">
        <v>858</v>
      </c>
      <c r="D1808" s="0" t="n">
        <v>901</v>
      </c>
    </row>
    <row r="1809" customFormat="false" ht="13.8" hidden="false" customHeight="false" outlineLevel="0" collapsed="false">
      <c r="A1809" s="0" t="s">
        <v>1976</v>
      </c>
      <c r="B1809" s="0" t="n">
        <v>299</v>
      </c>
      <c r="C1809" s="0" t="n">
        <v>276</v>
      </c>
      <c r="D1809" s="0" t="n">
        <v>277</v>
      </c>
    </row>
    <row r="1810" customFormat="false" ht="13.8" hidden="false" customHeight="false" outlineLevel="0" collapsed="false">
      <c r="A1810" s="0" t="s">
        <v>1977</v>
      </c>
      <c r="B1810" s="0" t="n">
        <v>689</v>
      </c>
      <c r="C1810" s="0" t="n">
        <v>668</v>
      </c>
      <c r="D1810" s="0" t="n">
        <v>750</v>
      </c>
    </row>
    <row r="1811" customFormat="false" ht="13.8" hidden="false" customHeight="false" outlineLevel="0" collapsed="false">
      <c r="A1811" s="0" t="s">
        <v>1978</v>
      </c>
      <c r="B1811" s="0" t="n">
        <v>171</v>
      </c>
      <c r="C1811" s="0" t="n">
        <v>176</v>
      </c>
      <c r="D1811" s="0" t="n">
        <v>177</v>
      </c>
    </row>
    <row r="1812" customFormat="false" ht="13.8" hidden="false" customHeight="false" outlineLevel="0" collapsed="false">
      <c r="A1812" s="0" t="s">
        <v>1979</v>
      </c>
      <c r="B1812" s="0" t="n">
        <v>120</v>
      </c>
      <c r="C1812" s="0" t="n">
        <v>143</v>
      </c>
      <c r="D1812" s="0" t="n">
        <v>143</v>
      </c>
    </row>
    <row r="1813" customFormat="false" ht="13.8" hidden="false" customHeight="false" outlineLevel="0" collapsed="false">
      <c r="A1813" s="0" t="s">
        <v>1980</v>
      </c>
      <c r="B1813" s="0" t="n">
        <v>71</v>
      </c>
      <c r="C1813" s="0" t="n">
        <v>126</v>
      </c>
      <c r="D1813" s="0" t="n">
        <v>113</v>
      </c>
    </row>
    <row r="1814" customFormat="false" ht="13.8" hidden="false" customHeight="false" outlineLevel="0" collapsed="false">
      <c r="A1814" s="0" t="s">
        <v>1981</v>
      </c>
      <c r="B1814" s="0" t="n">
        <v>120</v>
      </c>
      <c r="C1814" s="0" t="n">
        <v>129</v>
      </c>
      <c r="D1814" s="0" t="n">
        <v>151</v>
      </c>
    </row>
    <row r="1815" customFormat="false" ht="13.8" hidden="false" customHeight="false" outlineLevel="0" collapsed="false">
      <c r="A1815" s="0" t="s">
        <v>1982</v>
      </c>
      <c r="B1815" s="0" t="n">
        <v>45</v>
      </c>
      <c r="C1815" s="0" t="n">
        <v>54</v>
      </c>
      <c r="D1815" s="0" t="n">
        <v>54</v>
      </c>
    </row>
    <row r="1816" customFormat="false" ht="13.8" hidden="false" customHeight="false" outlineLevel="0" collapsed="false">
      <c r="A1816" s="0" t="s">
        <v>1983</v>
      </c>
      <c r="B1816" s="0" t="n">
        <v>83</v>
      </c>
      <c r="C1816" s="0" t="n">
        <v>76</v>
      </c>
      <c r="D1816" s="0" t="n">
        <v>82</v>
      </c>
    </row>
    <row r="1817" customFormat="false" ht="13.8" hidden="false" customHeight="false" outlineLevel="0" collapsed="false">
      <c r="A1817" s="0" t="s">
        <v>1984</v>
      </c>
      <c r="B1817" s="0" t="n">
        <v>113</v>
      </c>
      <c r="C1817" s="0" t="n">
        <v>93</v>
      </c>
      <c r="D1817" s="0" t="n">
        <v>124</v>
      </c>
    </row>
    <row r="1818" customFormat="false" ht="13.8" hidden="false" customHeight="false" outlineLevel="0" collapsed="false">
      <c r="A1818" s="0" t="s">
        <v>1985</v>
      </c>
      <c r="B1818" s="0" t="n">
        <v>0</v>
      </c>
      <c r="C1818" s="0" t="n">
        <v>2</v>
      </c>
      <c r="D1818" s="0" t="n">
        <v>2</v>
      </c>
    </row>
    <row r="1819" customFormat="false" ht="13.8" hidden="false" customHeight="false" outlineLevel="0" collapsed="false">
      <c r="A1819" s="0" t="s">
        <v>1986</v>
      </c>
      <c r="B1819" s="0" t="n">
        <v>11452</v>
      </c>
      <c r="C1819" s="0" t="n">
        <v>11869</v>
      </c>
      <c r="D1819" s="0" t="n">
        <v>11713</v>
      </c>
    </row>
    <row r="1820" customFormat="false" ht="13.8" hidden="false" customHeight="false" outlineLevel="0" collapsed="false">
      <c r="A1820" s="0" t="s">
        <v>1987</v>
      </c>
      <c r="B1820" s="0" t="n">
        <v>610</v>
      </c>
      <c r="C1820" s="0" t="n">
        <v>687</v>
      </c>
      <c r="D1820" s="0" t="n">
        <v>810</v>
      </c>
    </row>
    <row r="1821" customFormat="false" ht="13.8" hidden="false" customHeight="false" outlineLevel="0" collapsed="false">
      <c r="A1821" s="0" t="s">
        <v>1988</v>
      </c>
      <c r="B1821" s="0" t="n">
        <v>11339</v>
      </c>
      <c r="C1821" s="0" t="n">
        <v>11198</v>
      </c>
      <c r="D1821" s="0" t="n">
        <v>10808</v>
      </c>
    </row>
    <row r="1822" customFormat="false" ht="13.8" hidden="false" customHeight="false" outlineLevel="0" collapsed="false">
      <c r="A1822" s="0" t="s">
        <v>1989</v>
      </c>
      <c r="B1822" s="0" t="n">
        <v>27627</v>
      </c>
      <c r="C1822" s="0" t="n">
        <v>28025</v>
      </c>
      <c r="D1822" s="0" t="n">
        <v>25842</v>
      </c>
    </row>
    <row r="1823" customFormat="false" ht="13.8" hidden="false" customHeight="false" outlineLevel="0" collapsed="false">
      <c r="A1823" s="0" t="s">
        <v>1990</v>
      </c>
      <c r="B1823" s="0" t="n">
        <v>3160</v>
      </c>
      <c r="C1823" s="0" t="n">
        <v>3373</v>
      </c>
      <c r="D1823" s="0" t="n">
        <v>3071</v>
      </c>
    </row>
    <row r="1824" customFormat="false" ht="13.8" hidden="false" customHeight="false" outlineLevel="0" collapsed="false">
      <c r="A1824" s="0" t="s">
        <v>1991</v>
      </c>
      <c r="B1824" s="0" t="n">
        <v>3258</v>
      </c>
      <c r="C1824" s="0" t="n">
        <v>3385</v>
      </c>
      <c r="D1824" s="0" t="n">
        <v>3184</v>
      </c>
    </row>
    <row r="1825" customFormat="false" ht="13.8" hidden="false" customHeight="false" outlineLevel="0" collapsed="false">
      <c r="A1825" s="0" t="s">
        <v>1992</v>
      </c>
      <c r="B1825" s="0" t="n">
        <v>4859</v>
      </c>
      <c r="C1825" s="0" t="n">
        <v>5248</v>
      </c>
      <c r="D1825" s="0" t="n">
        <v>4398</v>
      </c>
    </row>
    <row r="1826" customFormat="false" ht="13.8" hidden="false" customHeight="false" outlineLevel="0" collapsed="false">
      <c r="A1826" s="0" t="s">
        <v>1993</v>
      </c>
      <c r="B1826" s="0" t="n">
        <v>2</v>
      </c>
      <c r="C1826" s="0" t="n">
        <v>3</v>
      </c>
      <c r="D1826" s="0" t="n">
        <v>1</v>
      </c>
    </row>
    <row r="1827" customFormat="false" ht="13.8" hidden="false" customHeight="false" outlineLevel="0" collapsed="false">
      <c r="A1827" s="0" t="s">
        <v>1994</v>
      </c>
      <c r="B1827" s="0" t="n">
        <v>16256</v>
      </c>
      <c r="C1827" s="0" t="n">
        <v>15786</v>
      </c>
      <c r="D1827" s="0" t="n">
        <v>16518</v>
      </c>
    </row>
    <row r="1828" customFormat="false" ht="13.8" hidden="false" customHeight="false" outlineLevel="0" collapsed="false">
      <c r="A1828" s="0" t="s">
        <v>1995</v>
      </c>
      <c r="B1828" s="0" t="n">
        <v>266</v>
      </c>
      <c r="C1828" s="0" t="n">
        <v>248</v>
      </c>
      <c r="D1828" s="0" t="n">
        <v>255</v>
      </c>
    </row>
    <row r="1829" customFormat="false" ht="13.8" hidden="false" customHeight="false" outlineLevel="0" collapsed="false">
      <c r="A1829" s="0" t="s">
        <v>1996</v>
      </c>
      <c r="B1829" s="0" t="n">
        <v>8743</v>
      </c>
      <c r="C1829" s="0" t="n">
        <v>8477</v>
      </c>
      <c r="D1829" s="0" t="n">
        <v>8830</v>
      </c>
    </row>
    <row r="1830" customFormat="false" ht="13.8" hidden="false" customHeight="false" outlineLevel="0" collapsed="false">
      <c r="A1830" s="0" t="s">
        <v>1997</v>
      </c>
      <c r="B1830" s="0" t="n">
        <v>11076</v>
      </c>
      <c r="C1830" s="0" t="n">
        <v>11138</v>
      </c>
      <c r="D1830" s="0" t="n">
        <v>10409</v>
      </c>
    </row>
    <row r="1831" customFormat="false" ht="13.8" hidden="false" customHeight="false" outlineLevel="0" collapsed="false">
      <c r="A1831" s="0" t="s">
        <v>1998</v>
      </c>
      <c r="B1831" s="0" t="n">
        <v>5730</v>
      </c>
      <c r="C1831" s="0" t="n">
        <v>5644</v>
      </c>
      <c r="D1831" s="0" t="n">
        <v>5110</v>
      </c>
    </row>
    <row r="1832" customFormat="false" ht="13.8" hidden="false" customHeight="false" outlineLevel="0" collapsed="false">
      <c r="A1832" s="0" t="s">
        <v>1999</v>
      </c>
      <c r="B1832" s="0" t="n">
        <v>4831</v>
      </c>
      <c r="C1832" s="0" t="n">
        <v>5024</v>
      </c>
      <c r="D1832" s="0" t="n">
        <v>3789</v>
      </c>
    </row>
    <row r="1833" customFormat="false" ht="13.8" hidden="false" customHeight="false" outlineLevel="0" collapsed="false">
      <c r="A1833" s="0" t="s">
        <v>2000</v>
      </c>
      <c r="B1833" s="0" t="n">
        <v>1129</v>
      </c>
      <c r="C1833" s="0" t="n">
        <v>1303</v>
      </c>
      <c r="D1833" s="0" t="n">
        <v>705</v>
      </c>
    </row>
    <row r="1834" customFormat="false" ht="13.8" hidden="false" customHeight="false" outlineLevel="0" collapsed="false">
      <c r="A1834" s="0" t="s">
        <v>2001</v>
      </c>
      <c r="B1834" s="0" t="n">
        <v>1810</v>
      </c>
      <c r="C1834" s="0" t="n">
        <v>2153</v>
      </c>
      <c r="D1834" s="0" t="n">
        <v>1156</v>
      </c>
    </row>
    <row r="1835" customFormat="false" ht="13.8" hidden="false" customHeight="false" outlineLevel="0" collapsed="false">
      <c r="A1835" s="0" t="s">
        <v>2002</v>
      </c>
      <c r="B1835" s="0" t="n">
        <v>1409</v>
      </c>
      <c r="C1835" s="0" t="n">
        <v>1520</v>
      </c>
      <c r="D1835" s="0" t="n">
        <v>964</v>
      </c>
    </row>
    <row r="1836" customFormat="false" ht="13.8" hidden="false" customHeight="false" outlineLevel="0" collapsed="false">
      <c r="A1836" s="0" t="s">
        <v>2003</v>
      </c>
      <c r="B1836" s="0" t="n">
        <v>1018</v>
      </c>
      <c r="C1836" s="0" t="n">
        <v>980</v>
      </c>
      <c r="D1836" s="0" t="n">
        <v>784</v>
      </c>
    </row>
    <row r="1837" customFormat="false" ht="13.8" hidden="false" customHeight="false" outlineLevel="0" collapsed="false">
      <c r="A1837" s="0" t="s">
        <v>2004</v>
      </c>
      <c r="B1837" s="0" t="n">
        <v>18335</v>
      </c>
      <c r="C1837" s="0" t="n">
        <v>15643</v>
      </c>
      <c r="D1837" s="0" t="n">
        <v>15655</v>
      </c>
    </row>
    <row r="1838" customFormat="false" ht="13.8" hidden="false" customHeight="false" outlineLevel="0" collapsed="false">
      <c r="A1838" s="0" t="s">
        <v>2005</v>
      </c>
      <c r="B1838" s="0" t="n">
        <v>3173</v>
      </c>
      <c r="C1838" s="0" t="n">
        <v>2490</v>
      </c>
      <c r="D1838" s="0" t="n">
        <v>2929</v>
      </c>
    </row>
    <row r="1839" customFormat="false" ht="13.8" hidden="false" customHeight="false" outlineLevel="0" collapsed="false">
      <c r="A1839" s="0" t="s">
        <v>2006</v>
      </c>
      <c r="B1839" s="0" t="n">
        <v>16292</v>
      </c>
      <c r="C1839" s="0" t="n">
        <v>15226</v>
      </c>
      <c r="D1839" s="0" t="n">
        <v>17370</v>
      </c>
    </row>
    <row r="1840" customFormat="false" ht="13.8" hidden="false" customHeight="false" outlineLevel="0" collapsed="false">
      <c r="A1840" s="0" t="s">
        <v>2007</v>
      </c>
      <c r="B1840" s="0" t="n">
        <v>7206</v>
      </c>
      <c r="C1840" s="0" t="n">
        <v>7525</v>
      </c>
      <c r="D1840" s="0" t="n">
        <v>7280</v>
      </c>
    </row>
    <row r="1841" customFormat="false" ht="13.8" hidden="false" customHeight="false" outlineLevel="0" collapsed="false">
      <c r="A1841" s="0" t="s">
        <v>2008</v>
      </c>
      <c r="B1841" s="0" t="n">
        <v>4953</v>
      </c>
      <c r="C1841" s="0" t="n">
        <v>4879</v>
      </c>
      <c r="D1841" s="0" t="n">
        <v>5158</v>
      </c>
    </row>
    <row r="1842" customFormat="false" ht="13.8" hidden="false" customHeight="false" outlineLevel="0" collapsed="false">
      <c r="A1842" s="0" t="s">
        <v>2009</v>
      </c>
      <c r="B1842" s="0" t="n">
        <v>68</v>
      </c>
      <c r="C1842" s="0" t="n">
        <v>58</v>
      </c>
      <c r="D1842" s="0" t="n">
        <v>66</v>
      </c>
    </row>
    <row r="1843" customFormat="false" ht="13.8" hidden="false" customHeight="false" outlineLevel="0" collapsed="false">
      <c r="A1843" s="0" t="s">
        <v>2010</v>
      </c>
      <c r="B1843" s="0" t="n">
        <v>3371</v>
      </c>
      <c r="C1843" s="0" t="n">
        <v>3490</v>
      </c>
      <c r="D1843" s="0" t="n">
        <v>3424</v>
      </c>
    </row>
    <row r="1844" customFormat="false" ht="13.8" hidden="false" customHeight="false" outlineLevel="0" collapsed="false">
      <c r="A1844" s="0" t="s">
        <v>2011</v>
      </c>
      <c r="B1844" s="0" t="n">
        <v>2044</v>
      </c>
      <c r="C1844" s="0" t="n">
        <v>2034</v>
      </c>
      <c r="D1844" s="0" t="n">
        <v>2062</v>
      </c>
    </row>
    <row r="1845" customFormat="false" ht="13.8" hidden="false" customHeight="false" outlineLevel="0" collapsed="false">
      <c r="A1845" s="0" t="s">
        <v>2012</v>
      </c>
      <c r="B1845" s="0" t="n">
        <v>8057</v>
      </c>
      <c r="C1845" s="0" t="n">
        <v>7224</v>
      </c>
      <c r="D1845" s="0" t="n">
        <v>8039</v>
      </c>
    </row>
    <row r="1846" customFormat="false" ht="13.8" hidden="false" customHeight="false" outlineLevel="0" collapsed="false">
      <c r="A1846" s="0" t="s">
        <v>2013</v>
      </c>
      <c r="B1846" s="0" t="n">
        <v>0</v>
      </c>
      <c r="C1846" s="0" t="n">
        <v>0</v>
      </c>
      <c r="D1846" s="0" t="n">
        <v>0</v>
      </c>
    </row>
    <row r="1847" customFormat="false" ht="13.8" hidden="false" customHeight="false" outlineLevel="0" collapsed="false">
      <c r="A1847" s="0" t="s">
        <v>2014</v>
      </c>
      <c r="B1847" s="0" t="n">
        <v>18022</v>
      </c>
      <c r="C1847" s="0" t="n">
        <v>16821</v>
      </c>
      <c r="D1847" s="0" t="n">
        <v>18476</v>
      </c>
    </row>
    <row r="1848" customFormat="false" ht="13.8" hidden="false" customHeight="false" outlineLevel="0" collapsed="false">
      <c r="A1848" s="0" t="s">
        <v>2015</v>
      </c>
      <c r="B1848" s="0" t="n">
        <v>12480</v>
      </c>
      <c r="C1848" s="0" t="n">
        <v>12001</v>
      </c>
      <c r="D1848" s="0" t="n">
        <v>12668</v>
      </c>
    </row>
    <row r="1849" customFormat="false" ht="13.8" hidden="false" customHeight="false" outlineLevel="0" collapsed="false">
      <c r="A1849" s="0" t="s">
        <v>2016</v>
      </c>
      <c r="B1849" s="0" t="n">
        <v>1143</v>
      </c>
      <c r="C1849" s="0" t="n">
        <v>1006</v>
      </c>
      <c r="D1849" s="0" t="n">
        <v>1301</v>
      </c>
    </row>
    <row r="1850" customFormat="false" ht="13.8" hidden="false" customHeight="false" outlineLevel="0" collapsed="false">
      <c r="A1850" s="0" t="s">
        <v>2017</v>
      </c>
      <c r="B1850" s="0" t="n">
        <v>6019</v>
      </c>
      <c r="C1850" s="0" t="n">
        <v>6039</v>
      </c>
      <c r="D1850" s="0" t="n">
        <v>6965</v>
      </c>
    </row>
    <row r="1851" customFormat="false" ht="13.8" hidden="false" customHeight="false" outlineLevel="0" collapsed="false">
      <c r="A1851" s="0" t="s">
        <v>2018</v>
      </c>
      <c r="B1851" s="0" t="n">
        <v>13028</v>
      </c>
      <c r="C1851" s="0" t="n">
        <v>13893</v>
      </c>
      <c r="D1851" s="0" t="n">
        <v>16702</v>
      </c>
    </row>
    <row r="1852" customFormat="false" ht="13.8" hidden="false" customHeight="false" outlineLevel="0" collapsed="false">
      <c r="A1852" s="0" t="s">
        <v>2019</v>
      </c>
      <c r="B1852" s="0" t="n">
        <v>2267</v>
      </c>
      <c r="C1852" s="0" t="n">
        <v>2149</v>
      </c>
      <c r="D1852" s="0" t="n">
        <v>2174</v>
      </c>
    </row>
    <row r="1853" customFormat="false" ht="13.8" hidden="false" customHeight="false" outlineLevel="0" collapsed="false">
      <c r="A1853" s="0" t="s">
        <v>2020</v>
      </c>
      <c r="B1853" s="0" t="n">
        <v>8195</v>
      </c>
      <c r="C1853" s="0" t="n">
        <v>7859</v>
      </c>
      <c r="D1853" s="0" t="n">
        <v>8181</v>
      </c>
    </row>
    <row r="1854" customFormat="false" ht="13.8" hidden="false" customHeight="false" outlineLevel="0" collapsed="false">
      <c r="A1854" s="0" t="s">
        <v>2021</v>
      </c>
      <c r="B1854" s="0" t="n">
        <v>747</v>
      </c>
      <c r="C1854" s="0" t="n">
        <v>776</v>
      </c>
      <c r="D1854" s="0" t="n">
        <v>708</v>
      </c>
    </row>
    <row r="1855" customFormat="false" ht="13.8" hidden="false" customHeight="false" outlineLevel="0" collapsed="false">
      <c r="A1855" s="0" t="s">
        <v>2022</v>
      </c>
      <c r="B1855" s="0" t="n">
        <v>370</v>
      </c>
      <c r="C1855" s="0" t="n">
        <v>356</v>
      </c>
      <c r="D1855" s="0" t="n">
        <v>363</v>
      </c>
    </row>
    <row r="1856" customFormat="false" ht="13.8" hidden="false" customHeight="false" outlineLevel="0" collapsed="false">
      <c r="A1856" s="0" t="s">
        <v>2023</v>
      </c>
      <c r="B1856" s="0" t="n">
        <v>639</v>
      </c>
      <c r="C1856" s="0" t="n">
        <v>705</v>
      </c>
      <c r="D1856" s="0" t="n">
        <v>724</v>
      </c>
    </row>
    <row r="1857" customFormat="false" ht="13.8" hidden="false" customHeight="false" outlineLevel="0" collapsed="false">
      <c r="A1857" s="0" t="s">
        <v>2024</v>
      </c>
      <c r="B1857" s="0" t="n">
        <v>43</v>
      </c>
      <c r="C1857" s="0" t="n">
        <v>65</v>
      </c>
      <c r="D1857" s="0" t="n">
        <v>62</v>
      </c>
    </row>
    <row r="1858" customFormat="false" ht="13.8" hidden="false" customHeight="false" outlineLevel="0" collapsed="false">
      <c r="A1858" s="0" t="s">
        <v>2025</v>
      </c>
      <c r="B1858" s="0" t="n">
        <v>39</v>
      </c>
      <c r="C1858" s="0" t="n">
        <v>55</v>
      </c>
      <c r="D1858" s="0" t="n">
        <v>38</v>
      </c>
    </row>
    <row r="1859" customFormat="false" ht="13.8" hidden="false" customHeight="false" outlineLevel="0" collapsed="false">
      <c r="A1859" s="0" t="s">
        <v>2026</v>
      </c>
      <c r="B1859" s="0" t="n">
        <v>145</v>
      </c>
      <c r="C1859" s="0" t="n">
        <v>160</v>
      </c>
      <c r="D1859" s="0" t="n">
        <v>156</v>
      </c>
    </row>
    <row r="1860" customFormat="false" ht="13.8" hidden="false" customHeight="false" outlineLevel="0" collapsed="false">
      <c r="A1860" s="0" t="s">
        <v>2027</v>
      </c>
      <c r="B1860" s="0" t="n">
        <v>88</v>
      </c>
      <c r="C1860" s="0" t="n">
        <v>99</v>
      </c>
      <c r="D1860" s="0" t="n">
        <v>91</v>
      </c>
    </row>
    <row r="1861" customFormat="false" ht="13.8" hidden="false" customHeight="false" outlineLevel="0" collapsed="false">
      <c r="A1861" s="0" t="s">
        <v>2028</v>
      </c>
      <c r="B1861" s="0" t="n">
        <v>24139</v>
      </c>
      <c r="C1861" s="0" t="n">
        <v>25019</v>
      </c>
      <c r="D1861" s="0" t="n">
        <v>21057</v>
      </c>
    </row>
    <row r="1862" customFormat="false" ht="13.8" hidden="false" customHeight="false" outlineLevel="0" collapsed="false">
      <c r="A1862" s="0" t="s">
        <v>2029</v>
      </c>
      <c r="B1862" s="0" t="n">
        <v>39184</v>
      </c>
      <c r="C1862" s="0" t="n">
        <v>36540</v>
      </c>
      <c r="D1862" s="0" t="n">
        <v>39369</v>
      </c>
    </row>
    <row r="1863" customFormat="false" ht="13.8" hidden="false" customHeight="false" outlineLevel="0" collapsed="false">
      <c r="A1863" s="0" t="s">
        <v>2030</v>
      </c>
      <c r="B1863" s="0" t="n">
        <v>358</v>
      </c>
      <c r="C1863" s="0" t="n">
        <v>409</v>
      </c>
      <c r="D1863" s="0" t="n">
        <v>417</v>
      </c>
    </row>
    <row r="1864" customFormat="false" ht="13.8" hidden="false" customHeight="false" outlineLevel="0" collapsed="false">
      <c r="A1864" s="0" t="s">
        <v>2031</v>
      </c>
      <c r="B1864" s="0" t="n">
        <v>8348</v>
      </c>
      <c r="C1864" s="0" t="n">
        <v>7927</v>
      </c>
      <c r="D1864" s="0" t="n">
        <v>8412</v>
      </c>
    </row>
    <row r="1865" customFormat="false" ht="13.8" hidden="false" customHeight="false" outlineLevel="0" collapsed="false">
      <c r="A1865" s="0" t="s">
        <v>2032</v>
      </c>
      <c r="B1865" s="0" t="n">
        <v>5154</v>
      </c>
      <c r="C1865" s="0" t="n">
        <v>5286</v>
      </c>
      <c r="D1865" s="0" t="n">
        <v>5683</v>
      </c>
    </row>
    <row r="1866" customFormat="false" ht="13.8" hidden="false" customHeight="false" outlineLevel="0" collapsed="false">
      <c r="A1866" s="0" t="s">
        <v>2033</v>
      </c>
      <c r="B1866" s="0" t="n">
        <v>5035</v>
      </c>
      <c r="C1866" s="0" t="n">
        <v>5257</v>
      </c>
      <c r="D1866" s="0" t="n">
        <v>5517</v>
      </c>
    </row>
    <row r="1867" customFormat="false" ht="13.8" hidden="false" customHeight="false" outlineLevel="0" collapsed="false">
      <c r="A1867" s="0" t="s">
        <v>2034</v>
      </c>
      <c r="B1867" s="0" t="n">
        <v>1933</v>
      </c>
      <c r="C1867" s="0" t="n">
        <v>1788</v>
      </c>
      <c r="D1867" s="0" t="n">
        <v>1919</v>
      </c>
    </row>
    <row r="1868" customFormat="false" ht="13.8" hidden="false" customHeight="false" outlineLevel="0" collapsed="false">
      <c r="A1868" s="0" t="s">
        <v>2035</v>
      </c>
      <c r="B1868" s="0" t="n">
        <v>3501</v>
      </c>
      <c r="C1868" s="0" t="n">
        <v>3089</v>
      </c>
      <c r="D1868" s="0" t="n">
        <v>3543</v>
      </c>
    </row>
    <row r="1869" customFormat="false" ht="13.8" hidden="false" customHeight="false" outlineLevel="0" collapsed="false">
      <c r="A1869" s="0" t="s">
        <v>2036</v>
      </c>
      <c r="B1869" s="0" t="n">
        <v>9426</v>
      </c>
      <c r="C1869" s="0" t="n">
        <v>8889</v>
      </c>
      <c r="D1869" s="0" t="n">
        <v>9362</v>
      </c>
    </row>
    <row r="1870" customFormat="false" ht="13.8" hidden="false" customHeight="false" outlineLevel="0" collapsed="false">
      <c r="A1870" s="0" t="s">
        <v>2037</v>
      </c>
      <c r="B1870" s="0" t="n">
        <v>7270</v>
      </c>
      <c r="C1870" s="0" t="n">
        <v>7095</v>
      </c>
      <c r="D1870" s="0" t="n">
        <v>7672</v>
      </c>
    </row>
    <row r="1871" customFormat="false" ht="13.8" hidden="false" customHeight="false" outlineLevel="0" collapsed="false">
      <c r="A1871" s="0" t="s">
        <v>2038</v>
      </c>
      <c r="B1871" s="0" t="n">
        <v>8995</v>
      </c>
      <c r="C1871" s="0" t="n">
        <v>9236</v>
      </c>
      <c r="D1871" s="0" t="n">
        <v>9783</v>
      </c>
    </row>
    <row r="1872" customFormat="false" ht="13.8" hidden="false" customHeight="false" outlineLevel="0" collapsed="false">
      <c r="A1872" s="0" t="s">
        <v>2039</v>
      </c>
      <c r="B1872" s="0" t="n">
        <v>2390</v>
      </c>
      <c r="C1872" s="0" t="n">
        <v>3085</v>
      </c>
      <c r="D1872" s="0" t="n">
        <v>2728</v>
      </c>
    </row>
    <row r="1873" customFormat="false" ht="13.8" hidden="false" customHeight="false" outlineLevel="0" collapsed="false">
      <c r="A1873" s="0" t="s">
        <v>2040</v>
      </c>
      <c r="B1873" s="0" t="n">
        <v>1776</v>
      </c>
      <c r="C1873" s="0" t="n">
        <v>2083</v>
      </c>
      <c r="D1873" s="0" t="n">
        <v>2136</v>
      </c>
    </row>
    <row r="1874" customFormat="false" ht="13.8" hidden="false" customHeight="false" outlineLevel="0" collapsed="false">
      <c r="A1874" s="0" t="s">
        <v>2041</v>
      </c>
      <c r="B1874" s="0" t="n">
        <v>694</v>
      </c>
      <c r="C1874" s="0" t="n">
        <v>749</v>
      </c>
      <c r="D1874" s="0" t="n">
        <v>785</v>
      </c>
    </row>
    <row r="1875" customFormat="false" ht="13.8" hidden="false" customHeight="false" outlineLevel="0" collapsed="false">
      <c r="A1875" s="0" t="s">
        <v>2042</v>
      </c>
      <c r="B1875" s="0" t="n">
        <v>663</v>
      </c>
      <c r="C1875" s="0" t="n">
        <v>834</v>
      </c>
      <c r="D1875" s="0" t="n">
        <v>784</v>
      </c>
    </row>
    <row r="1876" customFormat="false" ht="13.8" hidden="false" customHeight="false" outlineLevel="0" collapsed="false">
      <c r="A1876" s="0" t="s">
        <v>2043</v>
      </c>
      <c r="B1876" s="0" t="n">
        <v>32048</v>
      </c>
      <c r="C1876" s="0" t="n">
        <v>31728</v>
      </c>
      <c r="D1876" s="0" t="n">
        <v>32387</v>
      </c>
    </row>
    <row r="1877" customFormat="false" ht="13.8" hidden="false" customHeight="false" outlineLevel="0" collapsed="false">
      <c r="A1877" s="0" t="s">
        <v>2044</v>
      </c>
      <c r="B1877" s="0" t="n">
        <v>20398</v>
      </c>
      <c r="C1877" s="0" t="n">
        <v>20251</v>
      </c>
      <c r="D1877" s="0" t="n">
        <v>20591</v>
      </c>
    </row>
    <row r="1878" customFormat="false" ht="13.8" hidden="false" customHeight="false" outlineLevel="0" collapsed="false">
      <c r="A1878" s="0" t="s">
        <v>2045</v>
      </c>
      <c r="B1878" s="0" t="n">
        <v>12226</v>
      </c>
      <c r="C1878" s="0" t="n">
        <v>11773</v>
      </c>
      <c r="D1878" s="0" t="n">
        <v>12129</v>
      </c>
    </row>
    <row r="1879" customFormat="false" ht="13.8" hidden="false" customHeight="false" outlineLevel="0" collapsed="false">
      <c r="A1879" s="0" t="s">
        <v>2046</v>
      </c>
      <c r="B1879" s="0" t="n">
        <v>7314</v>
      </c>
      <c r="C1879" s="0" t="n">
        <v>7388</v>
      </c>
      <c r="D1879" s="0" t="n">
        <v>7437</v>
      </c>
    </row>
    <row r="1880" customFormat="false" ht="13.8" hidden="false" customHeight="false" outlineLevel="0" collapsed="false">
      <c r="A1880" s="0" t="s">
        <v>2047</v>
      </c>
      <c r="B1880" s="0" t="n">
        <v>5363</v>
      </c>
      <c r="C1880" s="0" t="n">
        <v>5205</v>
      </c>
      <c r="D1880" s="0" t="n">
        <v>5261</v>
      </c>
    </row>
    <row r="1881" customFormat="false" ht="13.8" hidden="false" customHeight="false" outlineLevel="0" collapsed="false">
      <c r="A1881" s="0" t="s">
        <v>2048</v>
      </c>
      <c r="B1881" s="0" t="n">
        <v>2252</v>
      </c>
      <c r="C1881" s="0" t="n">
        <v>2194</v>
      </c>
      <c r="D1881" s="0" t="n">
        <v>2224</v>
      </c>
    </row>
    <row r="1882" customFormat="false" ht="13.8" hidden="false" customHeight="false" outlineLevel="0" collapsed="false">
      <c r="A1882" s="0" t="s">
        <v>2049</v>
      </c>
      <c r="B1882" s="0" t="n">
        <v>593</v>
      </c>
      <c r="C1882" s="0" t="n">
        <v>552</v>
      </c>
      <c r="D1882" s="0" t="n">
        <v>608</v>
      </c>
    </row>
    <row r="1883" customFormat="false" ht="13.8" hidden="false" customHeight="false" outlineLevel="0" collapsed="false">
      <c r="A1883" s="0" t="s">
        <v>2050</v>
      </c>
      <c r="B1883" s="0" t="n">
        <v>2852</v>
      </c>
      <c r="C1883" s="0" t="n">
        <v>2620</v>
      </c>
      <c r="D1883" s="0" t="n">
        <v>3001</v>
      </c>
    </row>
    <row r="1884" customFormat="false" ht="13.8" hidden="false" customHeight="false" outlineLevel="0" collapsed="false">
      <c r="A1884" s="0" t="s">
        <v>2051</v>
      </c>
      <c r="B1884" s="0" t="n">
        <v>695</v>
      </c>
      <c r="C1884" s="0" t="n">
        <v>699</v>
      </c>
      <c r="D1884" s="0" t="n">
        <v>687</v>
      </c>
    </row>
    <row r="1885" customFormat="false" ht="13.8" hidden="false" customHeight="false" outlineLevel="0" collapsed="false">
      <c r="A1885" s="0" t="s">
        <v>2052</v>
      </c>
      <c r="B1885" s="0" t="n">
        <v>1655</v>
      </c>
      <c r="C1885" s="0" t="n">
        <v>1784</v>
      </c>
      <c r="D1885" s="0" t="n">
        <v>1653</v>
      </c>
    </row>
    <row r="1886" customFormat="false" ht="13.8" hidden="false" customHeight="false" outlineLevel="0" collapsed="false">
      <c r="A1886" s="0" t="s">
        <v>2053</v>
      </c>
      <c r="B1886" s="0" t="n">
        <v>3922</v>
      </c>
      <c r="C1886" s="0" t="n">
        <v>4411</v>
      </c>
      <c r="D1886" s="0" t="n">
        <v>3374</v>
      </c>
    </row>
    <row r="1887" customFormat="false" ht="13.8" hidden="false" customHeight="false" outlineLevel="0" collapsed="false">
      <c r="A1887" s="0" t="s">
        <v>2054</v>
      </c>
      <c r="B1887" s="0" t="n">
        <v>749</v>
      </c>
      <c r="C1887" s="0" t="n">
        <v>785</v>
      </c>
      <c r="D1887" s="0" t="n">
        <v>623</v>
      </c>
    </row>
    <row r="1888" customFormat="false" ht="13.8" hidden="false" customHeight="false" outlineLevel="0" collapsed="false">
      <c r="A1888" s="0" t="s">
        <v>2055</v>
      </c>
      <c r="B1888" s="0" t="n">
        <v>1099</v>
      </c>
      <c r="C1888" s="0" t="n">
        <v>1160</v>
      </c>
      <c r="D1888" s="0" t="n">
        <v>952</v>
      </c>
    </row>
    <row r="1889" customFormat="false" ht="13.8" hidden="false" customHeight="false" outlineLevel="0" collapsed="false">
      <c r="A1889" s="0" t="s">
        <v>2056</v>
      </c>
      <c r="B1889" s="0" t="n">
        <v>1162</v>
      </c>
      <c r="C1889" s="0" t="n">
        <v>1096</v>
      </c>
      <c r="D1889" s="0" t="n">
        <v>1032</v>
      </c>
    </row>
    <row r="1890" customFormat="false" ht="13.8" hidden="false" customHeight="false" outlineLevel="0" collapsed="false">
      <c r="A1890" s="0" t="s">
        <v>2057</v>
      </c>
      <c r="B1890" s="0" t="n">
        <v>5976</v>
      </c>
      <c r="C1890" s="0" t="n">
        <v>5810</v>
      </c>
      <c r="D1890" s="0" t="n">
        <v>5052</v>
      </c>
    </row>
    <row r="1891" customFormat="false" ht="13.8" hidden="false" customHeight="false" outlineLevel="0" collapsed="false">
      <c r="A1891" s="0" t="s">
        <v>2058</v>
      </c>
      <c r="B1891" s="0" t="n">
        <v>2605</v>
      </c>
      <c r="C1891" s="0" t="n">
        <v>2631</v>
      </c>
      <c r="D1891" s="0" t="n">
        <v>2060</v>
      </c>
    </row>
    <row r="1892" customFormat="false" ht="13.8" hidden="false" customHeight="false" outlineLevel="0" collapsed="false">
      <c r="A1892" s="0" t="s">
        <v>2059</v>
      </c>
      <c r="B1892" s="0" t="n">
        <v>60931</v>
      </c>
      <c r="C1892" s="0" t="n">
        <v>60401</v>
      </c>
      <c r="D1892" s="0" t="n">
        <v>65326</v>
      </c>
    </row>
    <row r="1893" customFormat="false" ht="13.8" hidden="false" customHeight="false" outlineLevel="0" collapsed="false">
      <c r="A1893" s="0" t="s">
        <v>2060</v>
      </c>
      <c r="B1893" s="0" t="n">
        <v>3428</v>
      </c>
      <c r="C1893" s="0" t="n">
        <v>3425</v>
      </c>
      <c r="D1893" s="0" t="n">
        <v>3672</v>
      </c>
    </row>
    <row r="1894" customFormat="false" ht="13.8" hidden="false" customHeight="false" outlineLevel="0" collapsed="false">
      <c r="A1894" s="0" t="s">
        <v>2061</v>
      </c>
      <c r="B1894" s="0" t="n">
        <v>2819</v>
      </c>
      <c r="C1894" s="0" t="n">
        <v>2957</v>
      </c>
      <c r="D1894" s="0" t="n">
        <v>3032</v>
      </c>
    </row>
    <row r="1895" customFormat="false" ht="13.8" hidden="false" customHeight="false" outlineLevel="0" collapsed="false">
      <c r="A1895" s="0" t="s">
        <v>2062</v>
      </c>
      <c r="B1895" s="0" t="n">
        <v>1963</v>
      </c>
      <c r="C1895" s="0" t="n">
        <v>1906</v>
      </c>
      <c r="D1895" s="0" t="n">
        <v>1828</v>
      </c>
    </row>
    <row r="1896" customFormat="false" ht="13.8" hidden="false" customHeight="false" outlineLevel="0" collapsed="false">
      <c r="A1896" s="0" t="s">
        <v>2063</v>
      </c>
      <c r="B1896" s="0" t="n">
        <v>5739</v>
      </c>
      <c r="C1896" s="0" t="n">
        <v>5816</v>
      </c>
      <c r="D1896" s="0" t="n">
        <v>4884</v>
      </c>
    </row>
    <row r="1897" customFormat="false" ht="13.8" hidden="false" customHeight="false" outlineLevel="0" collapsed="false">
      <c r="A1897" s="0" t="s">
        <v>2064</v>
      </c>
      <c r="B1897" s="0" t="n">
        <v>2143</v>
      </c>
      <c r="C1897" s="0" t="n">
        <v>1923</v>
      </c>
      <c r="D1897" s="0" t="n">
        <v>1874</v>
      </c>
    </row>
    <row r="1898" customFormat="false" ht="13.8" hidden="false" customHeight="false" outlineLevel="0" collapsed="false">
      <c r="A1898" s="0" t="s">
        <v>2065</v>
      </c>
      <c r="B1898" s="0" t="n">
        <v>109001</v>
      </c>
      <c r="C1898" s="0" t="n">
        <v>93741</v>
      </c>
      <c r="D1898" s="0" t="n">
        <v>103417</v>
      </c>
    </row>
    <row r="1899" customFormat="false" ht="13.8" hidden="false" customHeight="false" outlineLevel="0" collapsed="false">
      <c r="A1899" s="0" t="s">
        <v>2066</v>
      </c>
      <c r="B1899" s="0" t="n">
        <v>29154</v>
      </c>
      <c r="C1899" s="0" t="n">
        <v>26069</v>
      </c>
      <c r="D1899" s="0" t="n">
        <v>29116</v>
      </c>
    </row>
    <row r="1900" customFormat="false" ht="13.8" hidden="false" customHeight="false" outlineLevel="0" collapsed="false">
      <c r="A1900" s="0" t="s">
        <v>2067</v>
      </c>
      <c r="B1900" s="0" t="n">
        <v>24317</v>
      </c>
      <c r="C1900" s="0" t="n">
        <v>22034</v>
      </c>
      <c r="D1900" s="0" t="n">
        <v>24937</v>
      </c>
    </row>
    <row r="1901" customFormat="false" ht="13.8" hidden="false" customHeight="false" outlineLevel="0" collapsed="false">
      <c r="A1901" s="0" t="s">
        <v>2068</v>
      </c>
      <c r="B1901" s="0" t="n">
        <v>89060</v>
      </c>
      <c r="C1901" s="0" t="n">
        <v>84167</v>
      </c>
      <c r="D1901" s="0" t="n">
        <v>89945</v>
      </c>
    </row>
    <row r="1902" customFormat="false" ht="13.8" hidden="false" customHeight="false" outlineLevel="0" collapsed="false">
      <c r="A1902" s="0" t="s">
        <v>2069</v>
      </c>
      <c r="B1902" s="0" t="n">
        <v>864</v>
      </c>
      <c r="C1902" s="0" t="n">
        <v>949</v>
      </c>
      <c r="D1902" s="0" t="n">
        <v>922</v>
      </c>
    </row>
    <row r="1903" customFormat="false" ht="13.8" hidden="false" customHeight="false" outlineLevel="0" collapsed="false">
      <c r="A1903" s="0" t="s">
        <v>2070</v>
      </c>
      <c r="B1903" s="0" t="n">
        <v>70</v>
      </c>
      <c r="C1903" s="0" t="n">
        <v>79</v>
      </c>
      <c r="D1903" s="0" t="n">
        <v>99</v>
      </c>
    </row>
    <row r="1904" customFormat="false" ht="13.8" hidden="false" customHeight="false" outlineLevel="0" collapsed="false">
      <c r="A1904" s="0" t="s">
        <v>2071</v>
      </c>
      <c r="B1904" s="0" t="n">
        <v>1109</v>
      </c>
      <c r="C1904" s="0" t="n">
        <v>1252</v>
      </c>
      <c r="D1904" s="0" t="n">
        <v>1097</v>
      </c>
    </row>
    <row r="1905" customFormat="false" ht="13.8" hidden="false" customHeight="false" outlineLevel="0" collapsed="false">
      <c r="A1905" s="0" t="s">
        <v>2072</v>
      </c>
      <c r="B1905" s="0" t="n">
        <v>9471</v>
      </c>
      <c r="C1905" s="0" t="n">
        <v>9671</v>
      </c>
      <c r="D1905" s="0" t="n">
        <v>9285</v>
      </c>
    </row>
    <row r="1906" customFormat="false" ht="13.8" hidden="false" customHeight="false" outlineLevel="0" collapsed="false">
      <c r="A1906" s="0" t="s">
        <v>2073</v>
      </c>
      <c r="B1906" s="0" t="n">
        <v>6722</v>
      </c>
      <c r="C1906" s="0" t="n">
        <v>6854</v>
      </c>
      <c r="D1906" s="0" t="n">
        <v>6522</v>
      </c>
    </row>
    <row r="1907" customFormat="false" ht="13.8" hidden="false" customHeight="false" outlineLevel="0" collapsed="false">
      <c r="A1907" s="0" t="s">
        <v>2074</v>
      </c>
      <c r="B1907" s="0" t="n">
        <v>59743</v>
      </c>
      <c r="C1907" s="0" t="n">
        <v>58523</v>
      </c>
      <c r="D1907" s="0" t="n">
        <v>59054</v>
      </c>
    </row>
    <row r="1908" customFormat="false" ht="13.8" hidden="false" customHeight="false" outlineLevel="0" collapsed="false">
      <c r="A1908" s="0" t="s">
        <v>2075</v>
      </c>
      <c r="B1908" s="0" t="n">
        <v>4992</v>
      </c>
      <c r="C1908" s="0" t="n">
        <v>5058</v>
      </c>
      <c r="D1908" s="0" t="n">
        <v>4614</v>
      </c>
    </row>
    <row r="1909" customFormat="false" ht="13.8" hidden="false" customHeight="false" outlineLevel="0" collapsed="false">
      <c r="A1909" s="0" t="s">
        <v>2076</v>
      </c>
      <c r="B1909" s="0" t="n">
        <v>160</v>
      </c>
      <c r="C1909" s="0" t="n">
        <v>138</v>
      </c>
      <c r="D1909" s="0" t="n">
        <v>224</v>
      </c>
    </row>
    <row r="1910" customFormat="false" ht="13.8" hidden="false" customHeight="false" outlineLevel="0" collapsed="false">
      <c r="A1910" s="0" t="s">
        <v>2077</v>
      </c>
      <c r="B1910" s="0" t="n">
        <v>2254</v>
      </c>
      <c r="C1910" s="0" t="n">
        <v>2329</v>
      </c>
      <c r="D1910" s="0" t="n">
        <v>2788</v>
      </c>
    </row>
    <row r="1911" customFormat="false" ht="13.8" hidden="false" customHeight="false" outlineLevel="0" collapsed="false">
      <c r="A1911" s="0" t="s">
        <v>2078</v>
      </c>
      <c r="B1911" s="0" t="n">
        <v>1179</v>
      </c>
      <c r="C1911" s="0" t="n">
        <v>1020</v>
      </c>
      <c r="D1911" s="0" t="n">
        <v>1147</v>
      </c>
    </row>
    <row r="1912" customFormat="false" ht="13.8" hidden="false" customHeight="false" outlineLevel="0" collapsed="false">
      <c r="A1912" s="0" t="s">
        <v>2079</v>
      </c>
      <c r="B1912" s="0" t="n">
        <v>77</v>
      </c>
      <c r="C1912" s="0" t="n">
        <v>106</v>
      </c>
      <c r="D1912" s="0" t="n">
        <v>118</v>
      </c>
    </row>
    <row r="1913" customFormat="false" ht="13.8" hidden="false" customHeight="false" outlineLevel="0" collapsed="false">
      <c r="A1913" s="0" t="s">
        <v>2080</v>
      </c>
      <c r="B1913" s="0" t="n">
        <v>107</v>
      </c>
      <c r="C1913" s="0" t="n">
        <v>128</v>
      </c>
      <c r="D1913" s="0" t="n">
        <v>174</v>
      </c>
    </row>
    <row r="1914" customFormat="false" ht="13.8" hidden="false" customHeight="false" outlineLevel="0" collapsed="false">
      <c r="A1914" s="0" t="s">
        <v>2081</v>
      </c>
      <c r="B1914" s="0" t="n">
        <v>256</v>
      </c>
      <c r="C1914" s="0" t="n">
        <v>285</v>
      </c>
      <c r="D1914" s="0" t="n">
        <v>318</v>
      </c>
    </row>
    <row r="1915" customFormat="false" ht="13.8" hidden="false" customHeight="false" outlineLevel="0" collapsed="false">
      <c r="A1915" s="0" t="s">
        <v>2082</v>
      </c>
      <c r="B1915" s="0" t="n">
        <v>582</v>
      </c>
      <c r="C1915" s="0" t="n">
        <v>587</v>
      </c>
      <c r="D1915" s="0" t="n">
        <v>510</v>
      </c>
    </row>
    <row r="1916" customFormat="false" ht="13.8" hidden="false" customHeight="false" outlineLevel="0" collapsed="false">
      <c r="A1916" s="0" t="s">
        <v>2083</v>
      </c>
      <c r="B1916" s="0" t="n">
        <v>3704</v>
      </c>
      <c r="C1916" s="0" t="n">
        <v>3656</v>
      </c>
      <c r="D1916" s="0" t="n">
        <v>3665</v>
      </c>
    </row>
    <row r="1917" customFormat="false" ht="13.8" hidden="false" customHeight="false" outlineLevel="0" collapsed="false">
      <c r="A1917" s="0" t="s">
        <v>2084</v>
      </c>
      <c r="B1917" s="0" t="n">
        <v>761</v>
      </c>
      <c r="C1917" s="0" t="n">
        <v>726</v>
      </c>
      <c r="D1917" s="0" t="n">
        <v>663</v>
      </c>
    </row>
    <row r="1918" customFormat="false" ht="13.8" hidden="false" customHeight="false" outlineLevel="0" collapsed="false">
      <c r="A1918" s="0" t="s">
        <v>2085</v>
      </c>
      <c r="B1918" s="0" t="n">
        <v>7161</v>
      </c>
      <c r="C1918" s="0" t="n">
        <v>7199</v>
      </c>
      <c r="D1918" s="0" t="n">
        <v>7613</v>
      </c>
    </row>
    <row r="1919" customFormat="false" ht="13.8" hidden="false" customHeight="false" outlineLevel="0" collapsed="false">
      <c r="A1919" s="0" t="s">
        <v>2086</v>
      </c>
      <c r="B1919" s="0" t="n">
        <v>3303</v>
      </c>
      <c r="C1919" s="0" t="n">
        <v>3104</v>
      </c>
      <c r="D1919" s="0" t="n">
        <v>3255</v>
      </c>
    </row>
    <row r="1920" customFormat="false" ht="13.8" hidden="false" customHeight="false" outlineLevel="0" collapsed="false">
      <c r="A1920" s="0" t="s">
        <v>2087</v>
      </c>
      <c r="B1920" s="0" t="n">
        <v>16792</v>
      </c>
      <c r="C1920" s="0" t="n">
        <v>15658</v>
      </c>
      <c r="D1920" s="0" t="n">
        <v>17938</v>
      </c>
    </row>
    <row r="1921" customFormat="false" ht="13.8" hidden="false" customHeight="false" outlineLevel="0" collapsed="false">
      <c r="A1921" s="0" t="s">
        <v>2088</v>
      </c>
      <c r="B1921" s="0" t="n">
        <v>21115</v>
      </c>
      <c r="C1921" s="0" t="n">
        <v>20265</v>
      </c>
      <c r="D1921" s="0" t="n">
        <v>21653</v>
      </c>
    </row>
    <row r="1922" customFormat="false" ht="13.8" hidden="false" customHeight="false" outlineLevel="0" collapsed="false">
      <c r="A1922" s="0" t="s">
        <v>2089</v>
      </c>
      <c r="B1922" s="0" t="n">
        <v>11272</v>
      </c>
      <c r="C1922" s="0" t="n">
        <v>10887</v>
      </c>
      <c r="D1922" s="0" t="n">
        <v>11927</v>
      </c>
    </row>
    <row r="1923" customFormat="false" ht="13.8" hidden="false" customHeight="false" outlineLevel="0" collapsed="false">
      <c r="A1923" s="0" t="s">
        <v>2090</v>
      </c>
      <c r="B1923" s="0" t="n">
        <v>1874</v>
      </c>
      <c r="C1923" s="0" t="n">
        <v>1965</v>
      </c>
      <c r="D1923" s="0" t="n">
        <v>2002</v>
      </c>
    </row>
    <row r="1924" customFormat="false" ht="13.8" hidden="false" customHeight="false" outlineLevel="0" collapsed="false">
      <c r="A1924" s="0" t="s">
        <v>2091</v>
      </c>
      <c r="B1924" s="0" t="n">
        <v>8009</v>
      </c>
      <c r="C1924" s="0" t="n">
        <v>8203</v>
      </c>
      <c r="D1924" s="0" t="n">
        <v>7604</v>
      </c>
    </row>
    <row r="1925" customFormat="false" ht="13.8" hidden="false" customHeight="false" outlineLevel="0" collapsed="false">
      <c r="A1925" s="0" t="s">
        <v>2092</v>
      </c>
      <c r="B1925" s="0" t="n">
        <v>16838</v>
      </c>
      <c r="C1925" s="0" t="n">
        <v>17525</v>
      </c>
      <c r="D1925" s="0" t="n">
        <v>16500</v>
      </c>
    </row>
    <row r="1926" customFormat="false" ht="13.8" hidden="false" customHeight="false" outlineLevel="0" collapsed="false">
      <c r="A1926" s="0" t="s">
        <v>2093</v>
      </c>
      <c r="B1926" s="0" t="n">
        <v>6928</v>
      </c>
      <c r="C1926" s="0" t="n">
        <v>6419</v>
      </c>
      <c r="D1926" s="0" t="n">
        <v>6882</v>
      </c>
    </row>
    <row r="1927" customFormat="false" ht="13.8" hidden="false" customHeight="false" outlineLevel="0" collapsed="false">
      <c r="A1927" s="0" t="s">
        <v>2094</v>
      </c>
      <c r="B1927" s="0" t="n">
        <v>7600</v>
      </c>
      <c r="C1927" s="0" t="n">
        <v>7406</v>
      </c>
      <c r="D1927" s="0" t="n">
        <v>6564</v>
      </c>
    </row>
    <row r="1928" customFormat="false" ht="13.8" hidden="false" customHeight="false" outlineLevel="0" collapsed="false">
      <c r="A1928" s="0" t="s">
        <v>2095</v>
      </c>
      <c r="B1928" s="0" t="n">
        <v>4031</v>
      </c>
      <c r="C1928" s="0" t="n">
        <v>3777</v>
      </c>
      <c r="D1928" s="0" t="n">
        <v>4683</v>
      </c>
    </row>
    <row r="1929" customFormat="false" ht="13.8" hidden="false" customHeight="false" outlineLevel="0" collapsed="false">
      <c r="A1929" s="0" t="s">
        <v>2096</v>
      </c>
      <c r="B1929" s="0" t="n">
        <v>10482</v>
      </c>
      <c r="C1929" s="0" t="n">
        <v>10376</v>
      </c>
      <c r="D1929" s="0" t="n">
        <v>11117</v>
      </c>
    </row>
    <row r="1930" customFormat="false" ht="13.8" hidden="false" customHeight="false" outlineLevel="0" collapsed="false">
      <c r="A1930" s="0" t="s">
        <v>2097</v>
      </c>
      <c r="B1930" s="0" t="n">
        <v>306</v>
      </c>
      <c r="C1930" s="0" t="n">
        <v>374</v>
      </c>
      <c r="D1930" s="0" t="n">
        <v>361</v>
      </c>
    </row>
    <row r="1931" customFormat="false" ht="13.8" hidden="false" customHeight="false" outlineLevel="0" collapsed="false">
      <c r="A1931" s="0" t="s">
        <v>2098</v>
      </c>
      <c r="B1931" s="0" t="n">
        <v>91</v>
      </c>
      <c r="C1931" s="0" t="n">
        <v>111</v>
      </c>
      <c r="D1931" s="0" t="n">
        <v>127</v>
      </c>
    </row>
    <row r="1932" customFormat="false" ht="13.8" hidden="false" customHeight="false" outlineLevel="0" collapsed="false">
      <c r="A1932" s="0" t="s">
        <v>2099</v>
      </c>
      <c r="B1932" s="0" t="n">
        <v>42814</v>
      </c>
      <c r="C1932" s="0" t="n">
        <v>49926</v>
      </c>
      <c r="D1932" s="0" t="n">
        <v>48338</v>
      </c>
    </row>
    <row r="1933" customFormat="false" ht="13.8" hidden="false" customHeight="false" outlineLevel="0" collapsed="false">
      <c r="A1933" s="0" t="s">
        <v>2100</v>
      </c>
      <c r="B1933" s="0" t="n">
        <v>1822</v>
      </c>
      <c r="C1933" s="0" t="n">
        <v>1793</v>
      </c>
      <c r="D1933" s="0" t="n">
        <v>1842</v>
      </c>
    </row>
    <row r="1934" customFormat="false" ht="13.8" hidden="false" customHeight="false" outlineLevel="0" collapsed="false">
      <c r="A1934" s="0" t="s">
        <v>2101</v>
      </c>
      <c r="B1934" s="0" t="n">
        <v>3943</v>
      </c>
      <c r="C1934" s="0" t="n">
        <v>4023</v>
      </c>
      <c r="D1934" s="0" t="n">
        <v>4002</v>
      </c>
    </row>
    <row r="1935" customFormat="false" ht="13.8" hidden="false" customHeight="false" outlineLevel="0" collapsed="false">
      <c r="A1935" s="0" t="s">
        <v>2102</v>
      </c>
      <c r="B1935" s="0" t="n">
        <v>7495</v>
      </c>
      <c r="C1935" s="0" t="n">
        <v>6547</v>
      </c>
      <c r="D1935" s="0" t="n">
        <v>7499</v>
      </c>
    </row>
    <row r="1936" customFormat="false" ht="13.8" hidden="false" customHeight="false" outlineLevel="0" collapsed="false">
      <c r="A1936" s="0" t="s">
        <v>2103</v>
      </c>
      <c r="B1936" s="0" t="n">
        <v>2280</v>
      </c>
      <c r="C1936" s="0" t="n">
        <v>2928</v>
      </c>
      <c r="D1936" s="0" t="n">
        <v>2311</v>
      </c>
    </row>
    <row r="1937" customFormat="false" ht="13.8" hidden="false" customHeight="false" outlineLevel="0" collapsed="false">
      <c r="A1937" s="0" t="s">
        <v>2104</v>
      </c>
      <c r="B1937" s="0" t="n">
        <v>6185</v>
      </c>
      <c r="C1937" s="0" t="n">
        <v>7971</v>
      </c>
      <c r="D1937" s="0" t="n">
        <v>6204</v>
      </c>
    </row>
    <row r="1938" customFormat="false" ht="13.8" hidden="false" customHeight="false" outlineLevel="0" collapsed="false">
      <c r="A1938" s="0" t="s">
        <v>2105</v>
      </c>
      <c r="B1938" s="0" t="n">
        <v>83236</v>
      </c>
      <c r="C1938" s="0" t="n">
        <v>78759</v>
      </c>
      <c r="D1938" s="0" t="n">
        <v>83027</v>
      </c>
    </row>
    <row r="1939" customFormat="false" ht="13.8" hidden="false" customHeight="false" outlineLevel="0" collapsed="false">
      <c r="A1939" s="0" t="s">
        <v>2106</v>
      </c>
      <c r="B1939" s="0" t="n">
        <v>128718</v>
      </c>
      <c r="C1939" s="0" t="n">
        <v>121284</v>
      </c>
      <c r="D1939" s="0" t="n">
        <v>127381</v>
      </c>
    </row>
    <row r="1940" customFormat="false" ht="13.8" hidden="false" customHeight="false" outlineLevel="0" collapsed="false">
      <c r="A1940" s="0" t="s">
        <v>2107</v>
      </c>
      <c r="B1940" s="0" t="n">
        <v>5154</v>
      </c>
      <c r="C1940" s="0" t="n">
        <v>5891</v>
      </c>
      <c r="D1940" s="0" t="n">
        <v>6438</v>
      </c>
    </row>
    <row r="1941" customFormat="false" ht="13.8" hidden="false" customHeight="false" outlineLevel="0" collapsed="false">
      <c r="A1941" s="0" t="s">
        <v>2108</v>
      </c>
      <c r="B1941" s="0" t="n">
        <v>8072</v>
      </c>
      <c r="C1941" s="0" t="n">
        <v>7213</v>
      </c>
      <c r="D1941" s="0" t="n">
        <v>8248</v>
      </c>
    </row>
    <row r="1942" customFormat="false" ht="13.8" hidden="false" customHeight="false" outlineLevel="0" collapsed="false">
      <c r="A1942" s="0" t="s">
        <v>2109</v>
      </c>
      <c r="B1942" s="0" t="n">
        <v>4518</v>
      </c>
      <c r="C1942" s="0" t="n">
        <v>5204</v>
      </c>
      <c r="D1942" s="0" t="n">
        <v>4639</v>
      </c>
    </row>
    <row r="1943" customFormat="false" ht="13.8" hidden="false" customHeight="false" outlineLevel="0" collapsed="false">
      <c r="A1943" s="0" t="s">
        <v>2110</v>
      </c>
      <c r="B1943" s="0" t="n">
        <v>1940</v>
      </c>
      <c r="C1943" s="0" t="n">
        <v>1729</v>
      </c>
      <c r="D1943" s="0" t="n">
        <v>1812</v>
      </c>
    </row>
    <row r="1944" customFormat="false" ht="13.8" hidden="false" customHeight="false" outlineLevel="0" collapsed="false">
      <c r="A1944" s="0" t="s">
        <v>2111</v>
      </c>
      <c r="B1944" s="0" t="n">
        <v>4765</v>
      </c>
      <c r="C1944" s="0" t="n">
        <v>4531</v>
      </c>
      <c r="D1944" s="0" t="n">
        <v>4892</v>
      </c>
    </row>
    <row r="1945" customFormat="false" ht="13.8" hidden="false" customHeight="false" outlineLevel="0" collapsed="false">
      <c r="A1945" s="0" t="s">
        <v>2112</v>
      </c>
      <c r="B1945" s="0" t="n">
        <v>162096</v>
      </c>
      <c r="C1945" s="0" t="n">
        <v>158863</v>
      </c>
      <c r="D1945" s="0" t="n">
        <v>165127</v>
      </c>
    </row>
    <row r="1946" customFormat="false" ht="13.8" hidden="false" customHeight="false" outlineLevel="0" collapsed="false">
      <c r="A1946" s="0" t="s">
        <v>2113</v>
      </c>
      <c r="B1946" s="0" t="n">
        <v>15324</v>
      </c>
      <c r="C1946" s="0" t="n">
        <v>15746</v>
      </c>
      <c r="D1946" s="0" t="n">
        <v>15245</v>
      </c>
    </row>
    <row r="1947" customFormat="false" ht="13.8" hidden="false" customHeight="false" outlineLevel="0" collapsed="false">
      <c r="A1947" s="0" t="s">
        <v>2114</v>
      </c>
      <c r="B1947" s="0" t="n">
        <v>18775</v>
      </c>
      <c r="C1947" s="0" t="n">
        <v>18520</v>
      </c>
      <c r="D1947" s="0" t="n">
        <v>19059</v>
      </c>
    </row>
    <row r="1948" customFormat="false" ht="13.8" hidden="false" customHeight="false" outlineLevel="0" collapsed="false">
      <c r="A1948" s="0" t="s">
        <v>2115</v>
      </c>
      <c r="B1948" s="0" t="n">
        <v>3817</v>
      </c>
      <c r="C1948" s="0" t="n">
        <v>3687</v>
      </c>
      <c r="D1948" s="0" t="n">
        <v>3835</v>
      </c>
    </row>
    <row r="1949" customFormat="false" ht="13.8" hidden="false" customHeight="false" outlineLevel="0" collapsed="false">
      <c r="A1949" s="0" t="s">
        <v>2116</v>
      </c>
      <c r="B1949" s="0" t="n">
        <v>10159</v>
      </c>
      <c r="C1949" s="0" t="n">
        <v>10550</v>
      </c>
      <c r="D1949" s="0" t="n">
        <v>9952</v>
      </c>
    </row>
    <row r="1950" customFormat="false" ht="13.8" hidden="false" customHeight="false" outlineLevel="0" collapsed="false">
      <c r="A1950" s="0" t="s">
        <v>2117</v>
      </c>
      <c r="B1950" s="0" t="n">
        <v>23634</v>
      </c>
      <c r="C1950" s="0" t="n">
        <v>24209</v>
      </c>
      <c r="D1950" s="0" t="n">
        <v>23122</v>
      </c>
    </row>
    <row r="1951" customFormat="false" ht="13.8" hidden="false" customHeight="false" outlineLevel="0" collapsed="false">
      <c r="A1951" s="0" t="s">
        <v>2118</v>
      </c>
      <c r="B1951" s="0" t="n">
        <v>6502</v>
      </c>
      <c r="C1951" s="0" t="n">
        <v>6453</v>
      </c>
      <c r="D1951" s="0" t="n">
        <v>6281</v>
      </c>
    </row>
    <row r="1952" customFormat="false" ht="13.8" hidden="false" customHeight="false" outlineLevel="0" collapsed="false">
      <c r="A1952" s="0" t="s">
        <v>2119</v>
      </c>
      <c r="B1952" s="0" t="n">
        <v>5455</v>
      </c>
      <c r="C1952" s="0" t="n">
        <v>4860</v>
      </c>
      <c r="D1952" s="0" t="n">
        <v>5355</v>
      </c>
    </row>
    <row r="1953" customFormat="false" ht="13.8" hidden="false" customHeight="false" outlineLevel="0" collapsed="false">
      <c r="A1953" s="0" t="s">
        <v>2120</v>
      </c>
      <c r="B1953" s="0" t="n">
        <v>68549</v>
      </c>
      <c r="C1953" s="0" t="n">
        <v>62816</v>
      </c>
      <c r="D1953" s="0" t="n">
        <v>68748</v>
      </c>
    </row>
    <row r="1954" customFormat="false" ht="13.8" hidden="false" customHeight="false" outlineLevel="0" collapsed="false">
      <c r="A1954" s="0" t="s">
        <v>2121</v>
      </c>
      <c r="B1954" s="0" t="n">
        <v>3567</v>
      </c>
      <c r="C1954" s="0" t="n">
        <v>3163</v>
      </c>
      <c r="D1954" s="0" t="n">
        <v>3440</v>
      </c>
    </row>
    <row r="1955" customFormat="false" ht="13.8" hidden="false" customHeight="false" outlineLevel="0" collapsed="false">
      <c r="A1955" s="0" t="s">
        <v>2122</v>
      </c>
      <c r="B1955" s="0" t="n">
        <v>2877</v>
      </c>
      <c r="C1955" s="0" t="n">
        <v>2876</v>
      </c>
      <c r="D1955" s="0" t="n">
        <v>2791</v>
      </c>
    </row>
    <row r="1956" customFormat="false" ht="13.8" hidden="false" customHeight="false" outlineLevel="0" collapsed="false">
      <c r="A1956" s="0" t="s">
        <v>2123</v>
      </c>
      <c r="B1956" s="0" t="n">
        <v>10009</v>
      </c>
      <c r="C1956" s="0" t="n">
        <v>10504</v>
      </c>
      <c r="D1956" s="0" t="n">
        <v>11576</v>
      </c>
    </row>
    <row r="1957" customFormat="false" ht="13.8" hidden="false" customHeight="false" outlineLevel="0" collapsed="false">
      <c r="A1957" s="0" t="s">
        <v>2124</v>
      </c>
      <c r="B1957" s="0" t="n">
        <v>25430</v>
      </c>
      <c r="C1957" s="0" t="n">
        <v>25907</v>
      </c>
      <c r="D1957" s="0" t="n">
        <v>28139</v>
      </c>
    </row>
    <row r="1958" customFormat="false" ht="13.8" hidden="false" customHeight="false" outlineLevel="0" collapsed="false">
      <c r="A1958" s="0" t="s">
        <v>2125</v>
      </c>
      <c r="B1958" s="0" t="n">
        <v>14872</v>
      </c>
      <c r="C1958" s="0" t="n">
        <v>14944</v>
      </c>
      <c r="D1958" s="0" t="n">
        <v>15750</v>
      </c>
    </row>
    <row r="1959" customFormat="false" ht="13.8" hidden="false" customHeight="false" outlineLevel="0" collapsed="false">
      <c r="A1959" s="0" t="s">
        <v>2126</v>
      </c>
      <c r="B1959" s="0" t="n">
        <v>4636</v>
      </c>
      <c r="C1959" s="0" t="n">
        <v>4098</v>
      </c>
      <c r="D1959" s="0" t="n">
        <v>4413</v>
      </c>
    </row>
    <row r="1960" customFormat="false" ht="13.8" hidden="false" customHeight="false" outlineLevel="0" collapsed="false">
      <c r="A1960" s="0" t="s">
        <v>2127</v>
      </c>
      <c r="B1960" s="0" t="n">
        <v>15008</v>
      </c>
      <c r="C1960" s="0" t="n">
        <v>15531</v>
      </c>
      <c r="D1960" s="0" t="n">
        <v>14606</v>
      </c>
    </row>
    <row r="1961" customFormat="false" ht="13.8" hidden="false" customHeight="false" outlineLevel="0" collapsed="false">
      <c r="A1961" s="0" t="s">
        <v>2128</v>
      </c>
      <c r="B1961" s="0" t="n">
        <v>25114</v>
      </c>
      <c r="C1961" s="0" t="n">
        <v>26544</v>
      </c>
      <c r="D1961" s="0" t="n">
        <v>24532</v>
      </c>
    </row>
    <row r="1962" customFormat="false" ht="13.8" hidden="false" customHeight="false" outlineLevel="0" collapsed="false">
      <c r="A1962" s="0" t="s">
        <v>2129</v>
      </c>
      <c r="B1962" s="0" t="n">
        <v>13590</v>
      </c>
      <c r="C1962" s="0" t="n">
        <v>14207</v>
      </c>
      <c r="D1962" s="0" t="n">
        <v>13601</v>
      </c>
    </row>
    <row r="1963" customFormat="false" ht="13.8" hidden="false" customHeight="false" outlineLevel="0" collapsed="false">
      <c r="A1963" s="0" t="s">
        <v>2130</v>
      </c>
      <c r="B1963" s="0" t="n">
        <v>44</v>
      </c>
      <c r="C1963" s="0" t="n">
        <v>29</v>
      </c>
      <c r="D1963" s="0" t="n">
        <v>70</v>
      </c>
    </row>
    <row r="1964" customFormat="false" ht="13.8" hidden="false" customHeight="false" outlineLevel="0" collapsed="false">
      <c r="A1964" s="0" t="s">
        <v>2131</v>
      </c>
      <c r="B1964" s="0" t="n">
        <v>184</v>
      </c>
      <c r="C1964" s="0" t="n">
        <v>218</v>
      </c>
      <c r="D1964" s="0" t="n">
        <v>220</v>
      </c>
    </row>
    <row r="1965" customFormat="false" ht="13.8" hidden="false" customHeight="false" outlineLevel="0" collapsed="false">
      <c r="A1965" s="0" t="s">
        <v>2132</v>
      </c>
      <c r="B1965" s="0" t="n">
        <v>124</v>
      </c>
      <c r="C1965" s="0" t="n">
        <v>123</v>
      </c>
      <c r="D1965" s="0" t="n">
        <v>114</v>
      </c>
    </row>
    <row r="1966" customFormat="false" ht="13.8" hidden="false" customHeight="false" outlineLevel="0" collapsed="false">
      <c r="A1966" s="0" t="s">
        <v>2133</v>
      </c>
      <c r="B1966" s="0" t="n">
        <v>6561</v>
      </c>
      <c r="C1966" s="0" t="n">
        <v>6767</v>
      </c>
      <c r="D1966" s="0" t="n">
        <v>5220</v>
      </c>
    </row>
    <row r="1967" customFormat="false" ht="13.8" hidden="false" customHeight="false" outlineLevel="0" collapsed="false">
      <c r="A1967" s="0" t="s">
        <v>2134</v>
      </c>
      <c r="B1967" s="0" t="n">
        <v>3318</v>
      </c>
      <c r="C1967" s="0" t="n">
        <v>3451</v>
      </c>
      <c r="D1967" s="0" t="n">
        <v>2709</v>
      </c>
    </row>
    <row r="1968" customFormat="false" ht="13.8" hidden="false" customHeight="false" outlineLevel="0" collapsed="false">
      <c r="A1968" s="0" t="s">
        <v>2135</v>
      </c>
      <c r="B1968" s="0" t="n">
        <v>3167</v>
      </c>
      <c r="C1968" s="0" t="n">
        <v>3358</v>
      </c>
      <c r="D1968" s="0" t="n">
        <v>2461</v>
      </c>
    </row>
    <row r="1969" customFormat="false" ht="13.8" hidden="false" customHeight="false" outlineLevel="0" collapsed="false">
      <c r="A1969" s="0" t="s">
        <v>2136</v>
      </c>
      <c r="B1969" s="0" t="n">
        <v>1293</v>
      </c>
      <c r="C1969" s="0" t="n">
        <v>1250</v>
      </c>
      <c r="D1969" s="0" t="n">
        <v>967</v>
      </c>
    </row>
    <row r="1970" customFormat="false" ht="13.8" hidden="false" customHeight="false" outlineLevel="0" collapsed="false">
      <c r="A1970" s="0" t="s">
        <v>2137</v>
      </c>
      <c r="B1970" s="0" t="n">
        <v>431</v>
      </c>
      <c r="C1970" s="0" t="n">
        <v>427</v>
      </c>
      <c r="D1970" s="0" t="n">
        <v>319</v>
      </c>
    </row>
    <row r="1971" customFormat="false" ht="13.8" hidden="false" customHeight="false" outlineLevel="0" collapsed="false">
      <c r="A1971" s="0" t="s">
        <v>2138</v>
      </c>
      <c r="B1971" s="0" t="n">
        <v>238259</v>
      </c>
      <c r="C1971" s="0" t="n">
        <v>215229</v>
      </c>
      <c r="D1971" s="0" t="n">
        <v>231317</v>
      </c>
    </row>
    <row r="1972" customFormat="false" ht="13.8" hidden="false" customHeight="false" outlineLevel="0" collapsed="false">
      <c r="A1972" s="0" t="s">
        <v>2139</v>
      </c>
      <c r="B1972" s="0" t="n">
        <v>2088</v>
      </c>
      <c r="C1972" s="0" t="n">
        <v>2186</v>
      </c>
      <c r="D1972" s="0" t="n">
        <v>1915</v>
      </c>
    </row>
    <row r="1973" customFormat="false" ht="13.8" hidden="false" customHeight="false" outlineLevel="0" collapsed="false">
      <c r="A1973" s="0" t="s">
        <v>2140</v>
      </c>
      <c r="B1973" s="0" t="n">
        <v>1949</v>
      </c>
      <c r="C1973" s="0" t="n">
        <v>2078</v>
      </c>
      <c r="D1973" s="0" t="n">
        <v>1677</v>
      </c>
    </row>
    <row r="1974" customFormat="false" ht="13.8" hidden="false" customHeight="false" outlineLevel="0" collapsed="false">
      <c r="A1974" s="0" t="s">
        <v>2141</v>
      </c>
      <c r="B1974" s="0" t="n">
        <v>151</v>
      </c>
      <c r="C1974" s="0" t="n">
        <v>145</v>
      </c>
      <c r="D1974" s="0" t="n">
        <v>152</v>
      </c>
    </row>
    <row r="1975" customFormat="false" ht="13.8" hidden="false" customHeight="false" outlineLevel="0" collapsed="false">
      <c r="A1975" s="0" t="s">
        <v>2142</v>
      </c>
      <c r="B1975" s="0" t="n">
        <v>35</v>
      </c>
      <c r="C1975" s="0" t="n">
        <v>56</v>
      </c>
      <c r="D1975" s="0" t="n">
        <v>26</v>
      </c>
    </row>
    <row r="1976" customFormat="false" ht="13.8" hidden="false" customHeight="false" outlineLevel="0" collapsed="false">
      <c r="A1976" s="0" t="s">
        <v>2143</v>
      </c>
      <c r="B1976" s="0" t="n">
        <v>7651</v>
      </c>
      <c r="C1976" s="0" t="n">
        <v>7157</v>
      </c>
      <c r="D1976" s="0" t="n">
        <v>7581</v>
      </c>
    </row>
    <row r="1977" customFormat="false" ht="13.8" hidden="false" customHeight="false" outlineLevel="0" collapsed="false">
      <c r="A1977" s="0" t="s">
        <v>2144</v>
      </c>
      <c r="B1977" s="0" t="n">
        <v>6644</v>
      </c>
      <c r="C1977" s="0" t="n">
        <v>6520</v>
      </c>
      <c r="D1977" s="0" t="n">
        <v>6421</v>
      </c>
    </row>
    <row r="1978" customFormat="false" ht="13.8" hidden="false" customHeight="false" outlineLevel="0" collapsed="false">
      <c r="A1978" s="0" t="s">
        <v>2145</v>
      </c>
      <c r="B1978" s="0" t="n">
        <v>27722</v>
      </c>
      <c r="C1978" s="0" t="n">
        <v>26793</v>
      </c>
      <c r="D1978" s="0" t="n">
        <v>27793</v>
      </c>
    </row>
    <row r="1979" customFormat="false" ht="13.8" hidden="false" customHeight="false" outlineLevel="0" collapsed="false">
      <c r="A1979" s="0" t="s">
        <v>2146</v>
      </c>
      <c r="B1979" s="0" t="n">
        <v>16676</v>
      </c>
      <c r="C1979" s="0" t="n">
        <v>15911</v>
      </c>
      <c r="D1979" s="0" t="n">
        <v>16043</v>
      </c>
    </row>
    <row r="1980" customFormat="false" ht="13.8" hidden="false" customHeight="false" outlineLevel="0" collapsed="false">
      <c r="A1980" s="0" t="s">
        <v>2147</v>
      </c>
      <c r="B1980" s="0" t="n">
        <v>6489</v>
      </c>
      <c r="C1980" s="0" t="n">
        <v>5857</v>
      </c>
      <c r="D1980" s="0" t="n">
        <v>7370</v>
      </c>
    </row>
    <row r="1981" customFormat="false" ht="13.8" hidden="false" customHeight="false" outlineLevel="0" collapsed="false">
      <c r="A1981" s="0" t="s">
        <v>2148</v>
      </c>
      <c r="B1981" s="0" t="n">
        <v>9856</v>
      </c>
      <c r="C1981" s="0" t="n">
        <v>10299</v>
      </c>
      <c r="D1981" s="0" t="n">
        <v>9178</v>
      </c>
    </row>
    <row r="1982" customFormat="false" ht="13.8" hidden="false" customHeight="false" outlineLevel="0" collapsed="false">
      <c r="A1982" s="0" t="s">
        <v>2149</v>
      </c>
      <c r="B1982" s="0" t="n">
        <v>6006</v>
      </c>
      <c r="C1982" s="0" t="n">
        <v>6547</v>
      </c>
      <c r="D1982" s="0" t="n">
        <v>6278</v>
      </c>
    </row>
    <row r="1983" customFormat="false" ht="13.8" hidden="false" customHeight="false" outlineLevel="0" collapsed="false">
      <c r="A1983" s="0" t="s">
        <v>2150</v>
      </c>
      <c r="B1983" s="0" t="n">
        <v>358</v>
      </c>
      <c r="C1983" s="0" t="n">
        <v>388</v>
      </c>
      <c r="D1983" s="0" t="n">
        <v>433</v>
      </c>
    </row>
    <row r="1984" customFormat="false" ht="13.8" hidden="false" customHeight="false" outlineLevel="0" collapsed="false">
      <c r="A1984" s="0" t="s">
        <v>2151</v>
      </c>
      <c r="B1984" s="0" t="n">
        <v>241</v>
      </c>
      <c r="C1984" s="0" t="n">
        <v>204</v>
      </c>
      <c r="D1984" s="0" t="n">
        <v>263</v>
      </c>
    </row>
    <row r="1985" customFormat="false" ht="13.8" hidden="false" customHeight="false" outlineLevel="0" collapsed="false">
      <c r="A1985" s="0" t="s">
        <v>2152</v>
      </c>
      <c r="B1985" s="0" t="n">
        <v>35671</v>
      </c>
      <c r="C1985" s="0" t="n">
        <v>36266</v>
      </c>
      <c r="D1985" s="0" t="n">
        <v>36502</v>
      </c>
    </row>
    <row r="1986" customFormat="false" ht="13.8" hidden="false" customHeight="false" outlineLevel="0" collapsed="false">
      <c r="A1986" s="0" t="s">
        <v>2153</v>
      </c>
      <c r="B1986" s="0" t="n">
        <v>3913</v>
      </c>
      <c r="C1986" s="0" t="n">
        <v>3923</v>
      </c>
      <c r="D1986" s="0" t="n">
        <v>4105</v>
      </c>
    </row>
    <row r="1987" customFormat="false" ht="13.8" hidden="false" customHeight="false" outlineLevel="0" collapsed="false">
      <c r="A1987" s="0" t="s">
        <v>2154</v>
      </c>
      <c r="B1987" s="0" t="n">
        <v>18527</v>
      </c>
      <c r="C1987" s="0" t="n">
        <v>18352</v>
      </c>
      <c r="D1987" s="0" t="n">
        <v>19183</v>
      </c>
    </row>
    <row r="1988" customFormat="false" ht="13.8" hidden="false" customHeight="false" outlineLevel="0" collapsed="false">
      <c r="A1988" s="0" t="s">
        <v>2155</v>
      </c>
      <c r="B1988" s="0" t="n">
        <v>138</v>
      </c>
      <c r="C1988" s="0" t="n">
        <v>129</v>
      </c>
      <c r="D1988" s="0" t="n">
        <v>158</v>
      </c>
    </row>
    <row r="1989" customFormat="false" ht="13.8" hidden="false" customHeight="false" outlineLevel="0" collapsed="false">
      <c r="A1989" s="0" t="s">
        <v>2156</v>
      </c>
      <c r="B1989" s="0" t="n">
        <v>124</v>
      </c>
      <c r="C1989" s="0" t="n">
        <v>97</v>
      </c>
      <c r="D1989" s="0" t="n">
        <v>110</v>
      </c>
    </row>
    <row r="1990" customFormat="false" ht="13.8" hidden="false" customHeight="false" outlineLevel="0" collapsed="false">
      <c r="A1990" s="0" t="s">
        <v>2157</v>
      </c>
      <c r="B1990" s="0" t="n">
        <v>6488</v>
      </c>
      <c r="C1990" s="0" t="n">
        <v>6344</v>
      </c>
      <c r="D1990" s="0" t="n">
        <v>6641</v>
      </c>
    </row>
    <row r="1991" customFormat="false" ht="13.8" hidden="false" customHeight="false" outlineLevel="0" collapsed="false">
      <c r="A1991" s="0" t="s">
        <v>2158</v>
      </c>
      <c r="B1991" s="0" t="n">
        <v>2325</v>
      </c>
      <c r="C1991" s="0" t="n">
        <v>2186</v>
      </c>
      <c r="D1991" s="0" t="n">
        <v>2324</v>
      </c>
    </row>
    <row r="1992" customFormat="false" ht="13.8" hidden="false" customHeight="false" outlineLevel="0" collapsed="false">
      <c r="A1992" s="0" t="s">
        <v>2159</v>
      </c>
      <c r="B1992" s="0" t="n">
        <v>10490</v>
      </c>
      <c r="C1992" s="0" t="n">
        <v>10310</v>
      </c>
      <c r="D1992" s="0" t="n">
        <v>11193</v>
      </c>
    </row>
    <row r="1993" customFormat="false" ht="13.8" hidden="false" customHeight="false" outlineLevel="0" collapsed="false">
      <c r="A1993" s="0" t="s">
        <v>2160</v>
      </c>
      <c r="B1993" s="0" t="n">
        <v>64511</v>
      </c>
      <c r="C1993" s="0" t="n">
        <v>64532</v>
      </c>
      <c r="D1993" s="0" t="n">
        <v>63936</v>
      </c>
    </row>
    <row r="1994" customFormat="false" ht="13.8" hidden="false" customHeight="false" outlineLevel="0" collapsed="false">
      <c r="A1994" s="0" t="s">
        <v>2161</v>
      </c>
      <c r="B1994" s="0" t="n">
        <v>3237</v>
      </c>
      <c r="C1994" s="0" t="n">
        <v>2990</v>
      </c>
      <c r="D1994" s="0" t="n">
        <v>3388</v>
      </c>
    </row>
    <row r="1995" customFormat="false" ht="13.8" hidden="false" customHeight="false" outlineLevel="0" collapsed="false">
      <c r="A1995" s="0" t="s">
        <v>2162</v>
      </c>
      <c r="B1995" s="0" t="n">
        <v>9582</v>
      </c>
      <c r="C1995" s="0" t="n">
        <v>9858</v>
      </c>
      <c r="D1995" s="0" t="n">
        <v>9712</v>
      </c>
    </row>
    <row r="1996" customFormat="false" ht="13.8" hidden="false" customHeight="false" outlineLevel="0" collapsed="false">
      <c r="A1996" s="0" t="s">
        <v>2163</v>
      </c>
      <c r="B1996" s="0" t="n">
        <v>760</v>
      </c>
      <c r="C1996" s="0" t="n">
        <v>695</v>
      </c>
      <c r="D1996" s="0" t="n">
        <v>716</v>
      </c>
    </row>
    <row r="1997" customFormat="false" ht="13.8" hidden="false" customHeight="false" outlineLevel="0" collapsed="false">
      <c r="A1997" s="0" t="s">
        <v>2164</v>
      </c>
      <c r="B1997" s="0" t="n">
        <v>108</v>
      </c>
      <c r="C1997" s="0" t="n">
        <v>97</v>
      </c>
      <c r="D1997" s="0" t="n">
        <v>99</v>
      </c>
    </row>
    <row r="1998" customFormat="false" ht="13.8" hidden="false" customHeight="false" outlineLevel="0" collapsed="false">
      <c r="A1998" s="0" t="s">
        <v>2165</v>
      </c>
      <c r="B1998" s="0" t="n">
        <v>105</v>
      </c>
      <c r="C1998" s="0" t="n">
        <v>125</v>
      </c>
      <c r="D1998" s="0" t="n">
        <v>104</v>
      </c>
    </row>
    <row r="1999" customFormat="false" ht="13.8" hidden="false" customHeight="false" outlineLevel="0" collapsed="false">
      <c r="A1999" s="0" t="s">
        <v>2166</v>
      </c>
      <c r="B1999" s="0" t="n">
        <v>3648</v>
      </c>
      <c r="C1999" s="0" t="n">
        <v>3629</v>
      </c>
      <c r="D1999" s="0" t="n">
        <v>3721</v>
      </c>
    </row>
    <row r="2000" customFormat="false" ht="13.8" hidden="false" customHeight="false" outlineLevel="0" collapsed="false">
      <c r="A2000" s="0" t="s">
        <v>2167</v>
      </c>
      <c r="B2000" s="0" t="n">
        <v>26553</v>
      </c>
      <c r="C2000" s="0" t="n">
        <v>25178</v>
      </c>
      <c r="D2000" s="0" t="n">
        <v>27021</v>
      </c>
    </row>
    <row r="2001" customFormat="false" ht="13.8" hidden="false" customHeight="false" outlineLevel="0" collapsed="false">
      <c r="A2001" s="0" t="s">
        <v>2168</v>
      </c>
      <c r="B2001" s="0" t="n">
        <v>787</v>
      </c>
      <c r="C2001" s="0" t="n">
        <v>690</v>
      </c>
      <c r="D2001" s="0" t="n">
        <v>856</v>
      </c>
    </row>
    <row r="2002" customFormat="false" ht="13.8" hidden="false" customHeight="false" outlineLevel="0" collapsed="false">
      <c r="A2002" s="0" t="s">
        <v>2169</v>
      </c>
      <c r="B2002" s="0" t="n">
        <v>42399</v>
      </c>
      <c r="C2002" s="0" t="n">
        <v>39153</v>
      </c>
      <c r="D2002" s="0" t="n">
        <v>40218</v>
      </c>
    </row>
    <row r="2003" customFormat="false" ht="13.8" hidden="false" customHeight="false" outlineLevel="0" collapsed="false">
      <c r="A2003" s="0" t="s">
        <v>2170</v>
      </c>
      <c r="B2003" s="0" t="n">
        <v>19995</v>
      </c>
      <c r="C2003" s="0" t="n">
        <v>19190</v>
      </c>
      <c r="D2003" s="0" t="n">
        <v>19784</v>
      </c>
    </row>
    <row r="2004" customFormat="false" ht="13.8" hidden="false" customHeight="false" outlineLevel="0" collapsed="false">
      <c r="A2004" s="0" t="s">
        <v>2171</v>
      </c>
      <c r="B2004" s="0" t="n">
        <v>3207</v>
      </c>
      <c r="C2004" s="0" t="n">
        <v>2996</v>
      </c>
      <c r="D2004" s="0" t="n">
        <v>3179</v>
      </c>
    </row>
    <row r="2005" customFormat="false" ht="13.8" hidden="false" customHeight="false" outlineLevel="0" collapsed="false">
      <c r="A2005" s="0" t="s">
        <v>2172</v>
      </c>
      <c r="B2005" s="0" t="n">
        <v>190</v>
      </c>
      <c r="C2005" s="0" t="n">
        <v>146</v>
      </c>
      <c r="D2005" s="0" t="n">
        <v>216</v>
      </c>
    </row>
    <row r="2006" customFormat="false" ht="13.8" hidden="false" customHeight="false" outlineLevel="0" collapsed="false">
      <c r="A2006" s="0" t="s">
        <v>2173</v>
      </c>
      <c r="B2006" s="0" t="n">
        <v>395</v>
      </c>
      <c r="C2006" s="0" t="n">
        <v>470</v>
      </c>
      <c r="D2006" s="0" t="n">
        <v>498</v>
      </c>
    </row>
    <row r="2007" customFormat="false" ht="13.8" hidden="false" customHeight="false" outlineLevel="0" collapsed="false">
      <c r="A2007" s="0" t="s">
        <v>2174</v>
      </c>
      <c r="B2007" s="0" t="n">
        <v>333</v>
      </c>
      <c r="C2007" s="0" t="n">
        <v>277</v>
      </c>
      <c r="D2007" s="0" t="n">
        <v>336</v>
      </c>
    </row>
    <row r="2008" customFormat="false" ht="13.8" hidden="false" customHeight="false" outlineLevel="0" collapsed="false">
      <c r="A2008" s="0" t="s">
        <v>2175</v>
      </c>
      <c r="B2008" s="0" t="n">
        <v>2803</v>
      </c>
      <c r="C2008" s="0" t="n">
        <v>3106</v>
      </c>
      <c r="D2008" s="0" t="n">
        <v>3086</v>
      </c>
    </row>
    <row r="2009" customFormat="false" ht="13.8" hidden="false" customHeight="false" outlineLevel="0" collapsed="false">
      <c r="A2009" s="0" t="s">
        <v>2176</v>
      </c>
      <c r="B2009" s="0" t="n">
        <v>5495</v>
      </c>
      <c r="C2009" s="0" t="n">
        <v>5496</v>
      </c>
      <c r="D2009" s="0" t="n">
        <v>5642</v>
      </c>
    </row>
    <row r="2010" customFormat="false" ht="13.8" hidden="false" customHeight="false" outlineLevel="0" collapsed="false">
      <c r="A2010" s="0" t="s">
        <v>2177</v>
      </c>
      <c r="B2010" s="0" t="n">
        <v>141698</v>
      </c>
      <c r="C2010" s="0" t="n">
        <v>141178</v>
      </c>
      <c r="D2010" s="0" t="n">
        <v>135244</v>
      </c>
    </row>
    <row r="2011" customFormat="false" ht="13.8" hidden="false" customHeight="false" outlineLevel="0" collapsed="false">
      <c r="A2011" s="0" t="s">
        <v>2178</v>
      </c>
      <c r="B2011" s="0" t="n">
        <v>3286</v>
      </c>
      <c r="C2011" s="0" t="n">
        <v>3278</v>
      </c>
      <c r="D2011" s="0" t="n">
        <v>2660</v>
      </c>
    </row>
    <row r="2012" customFormat="false" ht="13.8" hidden="false" customHeight="false" outlineLevel="0" collapsed="false">
      <c r="A2012" s="0" t="s">
        <v>2179</v>
      </c>
      <c r="B2012" s="0" t="n">
        <v>24134</v>
      </c>
      <c r="C2012" s="0" t="n">
        <v>23102</v>
      </c>
      <c r="D2012" s="0" t="n">
        <v>17723</v>
      </c>
    </row>
    <row r="2013" customFormat="false" ht="13.8" hidden="false" customHeight="false" outlineLevel="0" collapsed="false">
      <c r="A2013" s="0" t="s">
        <v>2180</v>
      </c>
      <c r="B2013" s="0" t="n">
        <v>25203</v>
      </c>
      <c r="C2013" s="0" t="n">
        <v>25059</v>
      </c>
      <c r="D2013" s="0" t="n">
        <v>15949</v>
      </c>
    </row>
    <row r="2014" customFormat="false" ht="13.8" hidden="false" customHeight="false" outlineLevel="0" collapsed="false">
      <c r="A2014" s="0" t="s">
        <v>2181</v>
      </c>
      <c r="B2014" s="0" t="n">
        <v>819</v>
      </c>
      <c r="C2014" s="0" t="n">
        <v>752</v>
      </c>
      <c r="D2014" s="0" t="n">
        <v>883</v>
      </c>
    </row>
    <row r="2015" customFormat="false" ht="13.8" hidden="false" customHeight="false" outlineLevel="0" collapsed="false">
      <c r="A2015" s="0" t="s">
        <v>2182</v>
      </c>
      <c r="B2015" s="0" t="n">
        <v>10619</v>
      </c>
      <c r="C2015" s="0" t="n">
        <v>10710</v>
      </c>
      <c r="D2015" s="0" t="n">
        <v>10716</v>
      </c>
    </row>
    <row r="2016" customFormat="false" ht="13.8" hidden="false" customHeight="false" outlineLevel="0" collapsed="false">
      <c r="A2016" s="0" t="s">
        <v>2183</v>
      </c>
      <c r="B2016" s="0" t="n">
        <v>19095</v>
      </c>
      <c r="C2016" s="0" t="n">
        <v>18552</v>
      </c>
      <c r="D2016" s="0" t="n">
        <v>19259</v>
      </c>
    </row>
    <row r="2017" customFormat="false" ht="13.8" hidden="false" customHeight="false" outlineLevel="0" collapsed="false">
      <c r="A2017" s="0" t="s">
        <v>2184</v>
      </c>
      <c r="B2017" s="0" t="n">
        <v>15174</v>
      </c>
      <c r="C2017" s="0" t="n">
        <v>14665</v>
      </c>
      <c r="D2017" s="0" t="n">
        <v>15338</v>
      </c>
    </row>
    <row r="2018" customFormat="false" ht="13.8" hidden="false" customHeight="false" outlineLevel="0" collapsed="false">
      <c r="A2018" s="0" t="s">
        <v>2185</v>
      </c>
      <c r="B2018" s="0" t="n">
        <v>11065</v>
      </c>
      <c r="C2018" s="0" t="n">
        <v>10453</v>
      </c>
      <c r="D2018" s="0" t="n">
        <v>10898</v>
      </c>
    </row>
    <row r="2019" customFormat="false" ht="13.8" hidden="false" customHeight="false" outlineLevel="0" collapsed="false">
      <c r="A2019" s="0" t="s">
        <v>2186</v>
      </c>
      <c r="B2019" s="0" t="n">
        <v>9034</v>
      </c>
      <c r="C2019" s="0" t="n">
        <v>9040</v>
      </c>
      <c r="D2019" s="0" t="n">
        <v>9476</v>
      </c>
    </row>
    <row r="2020" customFormat="false" ht="13.8" hidden="false" customHeight="false" outlineLevel="0" collapsed="false">
      <c r="A2020" s="0" t="s">
        <v>2187</v>
      </c>
      <c r="B2020" s="0" t="n">
        <v>7023</v>
      </c>
      <c r="C2020" s="0" t="n">
        <v>6616</v>
      </c>
      <c r="D2020" s="0" t="n">
        <v>6706</v>
      </c>
    </row>
    <row r="2021" customFormat="false" ht="13.8" hidden="false" customHeight="false" outlineLevel="0" collapsed="false">
      <c r="A2021" s="0" t="s">
        <v>2188</v>
      </c>
      <c r="B2021" s="0" t="n">
        <v>9540</v>
      </c>
      <c r="C2021" s="0" t="n">
        <v>8740</v>
      </c>
      <c r="D2021" s="0" t="n">
        <v>9144</v>
      </c>
    </row>
    <row r="2022" customFormat="false" ht="13.8" hidden="false" customHeight="false" outlineLevel="0" collapsed="false">
      <c r="A2022" s="0" t="s">
        <v>2189</v>
      </c>
      <c r="B2022" s="0" t="n">
        <v>2331</v>
      </c>
      <c r="C2022" s="0" t="n">
        <v>2359</v>
      </c>
      <c r="D2022" s="0" t="n">
        <v>2423</v>
      </c>
    </row>
    <row r="2023" customFormat="false" ht="13.8" hidden="false" customHeight="false" outlineLevel="0" collapsed="false">
      <c r="A2023" s="0" t="s">
        <v>2190</v>
      </c>
      <c r="B2023" s="0" t="n">
        <v>1494</v>
      </c>
      <c r="C2023" s="0" t="n">
        <v>1471</v>
      </c>
      <c r="D2023" s="0" t="n">
        <v>1512</v>
      </c>
    </row>
    <row r="2024" customFormat="false" ht="13.8" hidden="false" customHeight="false" outlineLevel="0" collapsed="false">
      <c r="A2024" s="0" t="s">
        <v>2191</v>
      </c>
      <c r="B2024" s="0" t="n">
        <v>8389</v>
      </c>
      <c r="C2024" s="0" t="n">
        <v>8344</v>
      </c>
      <c r="D2024" s="0" t="n">
        <v>8458</v>
      </c>
    </row>
    <row r="2025" customFormat="false" ht="13.8" hidden="false" customHeight="false" outlineLevel="0" collapsed="false">
      <c r="A2025" s="0" t="s">
        <v>2192</v>
      </c>
      <c r="B2025" s="0" t="n">
        <v>2630</v>
      </c>
      <c r="C2025" s="0" t="n">
        <v>2383</v>
      </c>
      <c r="D2025" s="0" t="n">
        <v>2632</v>
      </c>
    </row>
    <row r="2026" customFormat="false" ht="13.8" hidden="false" customHeight="false" outlineLevel="0" collapsed="false">
      <c r="A2026" s="0" t="s">
        <v>2193</v>
      </c>
      <c r="B2026" s="0" t="n">
        <v>2399</v>
      </c>
      <c r="C2026" s="0" t="n">
        <v>2290</v>
      </c>
      <c r="D2026" s="0" t="n">
        <v>2446</v>
      </c>
    </row>
    <row r="2027" customFormat="false" ht="13.8" hidden="false" customHeight="false" outlineLevel="0" collapsed="false">
      <c r="A2027" s="0" t="s">
        <v>2194</v>
      </c>
      <c r="B2027" s="0" t="n">
        <v>1457</v>
      </c>
      <c r="C2027" s="0" t="n">
        <v>1496</v>
      </c>
      <c r="D2027" s="0" t="n">
        <v>1289</v>
      </c>
    </row>
    <row r="2028" customFormat="false" ht="13.8" hidden="false" customHeight="false" outlineLevel="0" collapsed="false">
      <c r="A2028" s="0" t="s">
        <v>2195</v>
      </c>
      <c r="B2028" s="0" t="n">
        <v>594</v>
      </c>
      <c r="C2028" s="0" t="n">
        <v>596</v>
      </c>
      <c r="D2028" s="0" t="n">
        <v>572</v>
      </c>
    </row>
    <row r="2029" customFormat="false" ht="13.8" hidden="false" customHeight="false" outlineLevel="0" collapsed="false">
      <c r="A2029" s="0" t="s">
        <v>2196</v>
      </c>
      <c r="B2029" s="0" t="n">
        <v>15241</v>
      </c>
      <c r="C2029" s="0" t="n">
        <v>14990</v>
      </c>
      <c r="D2029" s="0" t="n">
        <v>15337</v>
      </c>
    </row>
    <row r="2030" customFormat="false" ht="13.8" hidden="false" customHeight="false" outlineLevel="0" collapsed="false">
      <c r="A2030" s="0" t="s">
        <v>2197</v>
      </c>
      <c r="B2030" s="0" t="n">
        <v>16614</v>
      </c>
      <c r="C2030" s="0" t="n">
        <v>16277</v>
      </c>
      <c r="D2030" s="0" t="n">
        <v>17179</v>
      </c>
    </row>
    <row r="2031" customFormat="false" ht="13.8" hidden="false" customHeight="false" outlineLevel="0" collapsed="false">
      <c r="A2031" s="0" t="s">
        <v>2198</v>
      </c>
      <c r="B2031" s="0" t="n">
        <v>1004</v>
      </c>
      <c r="C2031" s="0" t="n">
        <v>1052</v>
      </c>
      <c r="D2031" s="0" t="n">
        <v>1032</v>
      </c>
    </row>
    <row r="2032" customFormat="false" ht="13.8" hidden="false" customHeight="false" outlineLevel="0" collapsed="false">
      <c r="A2032" s="0" t="s">
        <v>2199</v>
      </c>
      <c r="B2032" s="0" t="n">
        <v>596</v>
      </c>
      <c r="C2032" s="0" t="n">
        <v>637</v>
      </c>
      <c r="D2032" s="0" t="n">
        <v>696</v>
      </c>
    </row>
    <row r="2033" customFormat="false" ht="13.8" hidden="false" customHeight="false" outlineLevel="0" collapsed="false">
      <c r="A2033" s="0" t="s">
        <v>2200</v>
      </c>
      <c r="B2033" s="0" t="n">
        <v>21790</v>
      </c>
      <c r="C2033" s="0" t="n">
        <v>22609</v>
      </c>
      <c r="D2033" s="0" t="n">
        <v>19755</v>
      </c>
    </row>
    <row r="2034" customFormat="false" ht="13.8" hidden="false" customHeight="false" outlineLevel="0" collapsed="false">
      <c r="A2034" s="0" t="s">
        <v>2201</v>
      </c>
      <c r="B2034" s="0" t="n">
        <v>9813</v>
      </c>
      <c r="C2034" s="0" t="n">
        <v>10904</v>
      </c>
      <c r="D2034" s="0" t="n">
        <v>9172</v>
      </c>
    </row>
    <row r="2035" customFormat="false" ht="13.8" hidden="false" customHeight="false" outlineLevel="0" collapsed="false">
      <c r="A2035" s="0" t="s">
        <v>2202</v>
      </c>
      <c r="B2035" s="0" t="n">
        <v>13736</v>
      </c>
      <c r="C2035" s="0" t="n">
        <v>14210</v>
      </c>
      <c r="D2035" s="0" t="n">
        <v>13767</v>
      </c>
    </row>
    <row r="2036" customFormat="false" ht="13.8" hidden="false" customHeight="false" outlineLevel="0" collapsed="false">
      <c r="A2036" s="0" t="s">
        <v>2203</v>
      </c>
      <c r="B2036" s="0" t="n">
        <v>27030</v>
      </c>
      <c r="C2036" s="0" t="n">
        <v>26061</v>
      </c>
      <c r="D2036" s="0" t="n">
        <v>27139</v>
      </c>
    </row>
    <row r="2037" customFormat="false" ht="13.8" hidden="false" customHeight="false" outlineLevel="0" collapsed="false">
      <c r="A2037" s="0" t="s">
        <v>2204</v>
      </c>
      <c r="B2037" s="0" t="n">
        <v>9096</v>
      </c>
      <c r="C2037" s="0" t="n">
        <v>8823</v>
      </c>
      <c r="D2037" s="0" t="n">
        <v>7167</v>
      </c>
    </row>
    <row r="2038" customFormat="false" ht="13.8" hidden="false" customHeight="false" outlineLevel="0" collapsed="false">
      <c r="A2038" s="0" t="s">
        <v>2205</v>
      </c>
      <c r="B2038" s="0" t="n">
        <v>599</v>
      </c>
      <c r="C2038" s="0" t="n">
        <v>543</v>
      </c>
      <c r="D2038" s="0" t="n">
        <v>619</v>
      </c>
    </row>
    <row r="2039" customFormat="false" ht="13.8" hidden="false" customHeight="false" outlineLevel="0" collapsed="false">
      <c r="A2039" s="0" t="s">
        <v>2206</v>
      </c>
      <c r="B2039" s="0" t="n">
        <v>27363</v>
      </c>
      <c r="C2039" s="0" t="n">
        <v>27625</v>
      </c>
      <c r="D2039" s="0" t="n">
        <v>25932</v>
      </c>
    </row>
    <row r="2040" customFormat="false" ht="13.8" hidden="false" customHeight="false" outlineLevel="0" collapsed="false">
      <c r="A2040" s="0" t="s">
        <v>2207</v>
      </c>
      <c r="B2040" s="0" t="n">
        <v>4207</v>
      </c>
      <c r="C2040" s="0" t="n">
        <v>4275</v>
      </c>
      <c r="D2040" s="0" t="n">
        <v>3752</v>
      </c>
    </row>
    <row r="2041" customFormat="false" ht="13.8" hidden="false" customHeight="false" outlineLevel="0" collapsed="false">
      <c r="A2041" s="0" t="s">
        <v>2208</v>
      </c>
      <c r="B2041" s="0" t="n">
        <v>1843</v>
      </c>
      <c r="C2041" s="0" t="n">
        <v>1821</v>
      </c>
      <c r="D2041" s="0" t="n">
        <v>1789</v>
      </c>
    </row>
    <row r="2042" customFormat="false" ht="13.8" hidden="false" customHeight="false" outlineLevel="0" collapsed="false">
      <c r="A2042" s="0" t="s">
        <v>2209</v>
      </c>
      <c r="B2042" s="0" t="n">
        <v>8124</v>
      </c>
      <c r="C2042" s="0" t="n">
        <v>7651</v>
      </c>
      <c r="D2042" s="0" t="n">
        <v>7481</v>
      </c>
    </row>
    <row r="2043" customFormat="false" ht="13.8" hidden="false" customHeight="false" outlineLevel="0" collapsed="false">
      <c r="A2043" s="0" t="s">
        <v>2210</v>
      </c>
      <c r="B2043" s="0" t="n">
        <v>12641</v>
      </c>
      <c r="C2043" s="0" t="n">
        <v>11593</v>
      </c>
      <c r="D2043" s="0" t="n">
        <v>12661</v>
      </c>
    </row>
    <row r="2044" customFormat="false" ht="13.8" hidden="false" customHeight="false" outlineLevel="0" collapsed="false">
      <c r="A2044" s="0" t="s">
        <v>2211</v>
      </c>
      <c r="B2044" s="0" t="n">
        <v>6176</v>
      </c>
      <c r="C2044" s="0" t="n">
        <v>5441</v>
      </c>
      <c r="D2044" s="0" t="n">
        <v>6288</v>
      </c>
    </row>
    <row r="2045" customFormat="false" ht="13.8" hidden="false" customHeight="false" outlineLevel="0" collapsed="false">
      <c r="A2045" s="0" t="s">
        <v>2212</v>
      </c>
      <c r="B2045" s="0" t="n">
        <v>10667</v>
      </c>
      <c r="C2045" s="0" t="n">
        <v>9804</v>
      </c>
      <c r="D2045" s="0" t="n">
        <v>10369</v>
      </c>
    </row>
    <row r="2046" customFormat="false" ht="13.8" hidden="false" customHeight="false" outlineLevel="0" collapsed="false">
      <c r="A2046" s="0" t="s">
        <v>2213</v>
      </c>
      <c r="B2046" s="0" t="n">
        <v>19698</v>
      </c>
      <c r="C2046" s="0" t="n">
        <v>19239</v>
      </c>
      <c r="D2046" s="0" t="n">
        <v>20397</v>
      </c>
    </row>
    <row r="2047" customFormat="false" ht="13.8" hidden="false" customHeight="false" outlineLevel="0" collapsed="false">
      <c r="A2047" s="0" t="s">
        <v>2214</v>
      </c>
      <c r="B2047" s="0" t="n">
        <v>38819</v>
      </c>
      <c r="C2047" s="0" t="n">
        <v>36975</v>
      </c>
      <c r="D2047" s="0" t="n">
        <v>39381</v>
      </c>
    </row>
    <row r="2048" customFormat="false" ht="13.8" hidden="false" customHeight="false" outlineLevel="0" collapsed="false">
      <c r="A2048" s="0" t="s">
        <v>2215</v>
      </c>
      <c r="B2048" s="0" t="n">
        <v>83451</v>
      </c>
      <c r="C2048" s="0" t="n">
        <v>83583</v>
      </c>
      <c r="D2048" s="0" t="n">
        <v>79197</v>
      </c>
    </row>
    <row r="2049" customFormat="false" ht="13.8" hidden="false" customHeight="false" outlineLevel="0" collapsed="false">
      <c r="A2049" s="0" t="s">
        <v>2216</v>
      </c>
      <c r="B2049" s="0" t="n">
        <v>27214</v>
      </c>
      <c r="C2049" s="0" t="n">
        <v>27595</v>
      </c>
      <c r="D2049" s="0" t="n">
        <v>28417</v>
      </c>
    </row>
    <row r="2050" customFormat="false" ht="13.8" hidden="false" customHeight="false" outlineLevel="0" collapsed="false">
      <c r="A2050" s="0" t="s">
        <v>2217</v>
      </c>
      <c r="B2050" s="0" t="n">
        <v>17248</v>
      </c>
      <c r="C2050" s="0" t="n">
        <v>17710</v>
      </c>
      <c r="D2050" s="0" t="n">
        <v>15775</v>
      </c>
    </row>
    <row r="2051" customFormat="false" ht="13.8" hidden="false" customHeight="false" outlineLevel="0" collapsed="false">
      <c r="A2051" s="0" t="s">
        <v>2218</v>
      </c>
      <c r="B2051" s="0" t="n">
        <v>17633</v>
      </c>
      <c r="C2051" s="0" t="n">
        <v>17742</v>
      </c>
      <c r="D2051" s="0" t="n">
        <v>15967</v>
      </c>
    </row>
    <row r="2052" customFormat="false" ht="13.8" hidden="false" customHeight="false" outlineLevel="0" collapsed="false">
      <c r="A2052" s="0" t="s">
        <v>2219</v>
      </c>
      <c r="B2052" s="0" t="n">
        <v>11844</v>
      </c>
      <c r="C2052" s="0" t="n">
        <v>12086</v>
      </c>
      <c r="D2052" s="0" t="n">
        <v>10118</v>
      </c>
    </row>
    <row r="2053" customFormat="false" ht="13.8" hidden="false" customHeight="false" outlineLevel="0" collapsed="false">
      <c r="A2053" s="0" t="s">
        <v>2220</v>
      </c>
      <c r="B2053" s="0" t="n">
        <v>12310</v>
      </c>
      <c r="C2053" s="0" t="n">
        <v>12130</v>
      </c>
      <c r="D2053" s="0" t="n">
        <v>10247</v>
      </c>
    </row>
    <row r="2054" customFormat="false" ht="13.8" hidden="false" customHeight="false" outlineLevel="0" collapsed="false">
      <c r="A2054" s="0" t="s">
        <v>2221</v>
      </c>
      <c r="B2054" s="0" t="n">
        <v>16949</v>
      </c>
      <c r="C2054" s="0" t="n">
        <v>17406</v>
      </c>
      <c r="D2054" s="0" t="n">
        <v>14834</v>
      </c>
    </row>
    <row r="2055" customFormat="false" ht="13.8" hidden="false" customHeight="false" outlineLevel="0" collapsed="false">
      <c r="A2055" s="0" t="s">
        <v>2222</v>
      </c>
      <c r="B2055" s="0" t="n">
        <v>11311</v>
      </c>
      <c r="C2055" s="0" t="n">
        <v>11046</v>
      </c>
      <c r="D2055" s="0" t="n">
        <v>9744</v>
      </c>
    </row>
    <row r="2056" customFormat="false" ht="13.8" hidden="false" customHeight="false" outlineLevel="0" collapsed="false">
      <c r="A2056" s="0" t="s">
        <v>2223</v>
      </c>
      <c r="B2056" s="0" t="n">
        <v>14927</v>
      </c>
      <c r="C2056" s="0" t="n">
        <v>14164</v>
      </c>
      <c r="D2056" s="0" t="n">
        <v>13747</v>
      </c>
    </row>
    <row r="2057" customFormat="false" ht="13.8" hidden="false" customHeight="false" outlineLevel="0" collapsed="false">
      <c r="A2057" s="0" t="s">
        <v>2224</v>
      </c>
      <c r="B2057" s="0" t="n">
        <v>13427</v>
      </c>
      <c r="C2057" s="0" t="n">
        <v>13469</v>
      </c>
      <c r="D2057" s="0" t="n">
        <v>12104</v>
      </c>
    </row>
    <row r="2058" customFormat="false" ht="13.8" hidden="false" customHeight="false" outlineLevel="0" collapsed="false">
      <c r="A2058" s="0" t="s">
        <v>2225</v>
      </c>
      <c r="B2058" s="0" t="n">
        <v>15898</v>
      </c>
      <c r="C2058" s="0" t="n">
        <v>16165</v>
      </c>
      <c r="D2058" s="0" t="n">
        <v>15978</v>
      </c>
    </row>
    <row r="2059" customFormat="false" ht="13.8" hidden="false" customHeight="false" outlineLevel="0" collapsed="false">
      <c r="A2059" s="0" t="s">
        <v>2226</v>
      </c>
      <c r="B2059" s="0" t="n">
        <v>33488</v>
      </c>
      <c r="C2059" s="0" t="n">
        <v>32155</v>
      </c>
      <c r="D2059" s="0" t="n">
        <v>34334</v>
      </c>
    </row>
    <row r="2060" customFormat="false" ht="13.8" hidden="false" customHeight="false" outlineLevel="0" collapsed="false">
      <c r="A2060" s="0" t="s">
        <v>2227</v>
      </c>
      <c r="B2060" s="0" t="n">
        <v>90485</v>
      </c>
      <c r="C2060" s="0" t="n">
        <v>90931</v>
      </c>
      <c r="D2060" s="0" t="n">
        <v>93285</v>
      </c>
    </row>
    <row r="2061" customFormat="false" ht="13.8" hidden="false" customHeight="false" outlineLevel="0" collapsed="false">
      <c r="A2061" s="0" t="s">
        <v>2228</v>
      </c>
      <c r="B2061" s="0" t="n">
        <v>3636</v>
      </c>
      <c r="C2061" s="0" t="n">
        <v>3708</v>
      </c>
      <c r="D2061" s="0" t="n">
        <v>3580</v>
      </c>
    </row>
    <row r="2062" customFormat="false" ht="13.8" hidden="false" customHeight="false" outlineLevel="0" collapsed="false">
      <c r="A2062" s="0" t="s">
        <v>2229</v>
      </c>
      <c r="B2062" s="0" t="n">
        <v>421</v>
      </c>
      <c r="C2062" s="0" t="n">
        <v>495</v>
      </c>
      <c r="D2062" s="0" t="n">
        <v>383</v>
      </c>
    </row>
    <row r="2063" customFormat="false" ht="13.8" hidden="false" customHeight="false" outlineLevel="0" collapsed="false">
      <c r="A2063" s="0" t="s">
        <v>2230</v>
      </c>
      <c r="B2063" s="0" t="n">
        <v>4567</v>
      </c>
      <c r="C2063" s="0" t="n">
        <v>4967</v>
      </c>
      <c r="D2063" s="0" t="n">
        <v>3883</v>
      </c>
    </row>
    <row r="2064" customFormat="false" ht="13.8" hidden="false" customHeight="false" outlineLevel="0" collapsed="false">
      <c r="A2064" s="0" t="s">
        <v>2231</v>
      </c>
      <c r="B2064" s="0" t="n">
        <v>219</v>
      </c>
      <c r="C2064" s="0" t="n">
        <v>170</v>
      </c>
      <c r="D2064" s="0" t="n">
        <v>204</v>
      </c>
    </row>
    <row r="2065" customFormat="false" ht="13.8" hidden="false" customHeight="false" outlineLevel="0" collapsed="false">
      <c r="A2065" s="0" t="s">
        <v>2232</v>
      </c>
      <c r="B2065" s="0" t="n">
        <v>16306</v>
      </c>
      <c r="C2065" s="0" t="n">
        <v>16593</v>
      </c>
      <c r="D2065" s="0" t="n">
        <v>14534</v>
      </c>
    </row>
    <row r="2066" customFormat="false" ht="13.8" hidden="false" customHeight="false" outlineLevel="0" collapsed="false">
      <c r="A2066" s="0" t="s">
        <v>2233</v>
      </c>
      <c r="B2066" s="0" t="n">
        <v>138053</v>
      </c>
      <c r="C2066" s="0" t="n">
        <v>135881</v>
      </c>
      <c r="D2066" s="0" t="n">
        <v>138185</v>
      </c>
    </row>
    <row r="2067" customFormat="false" ht="13.8" hidden="false" customHeight="false" outlineLevel="0" collapsed="false">
      <c r="A2067" s="0" t="s">
        <v>2234</v>
      </c>
      <c r="B2067" s="0" t="n">
        <v>16506</v>
      </c>
      <c r="C2067" s="0" t="n">
        <v>15907</v>
      </c>
      <c r="D2067" s="0" t="n">
        <v>15331</v>
      </c>
    </row>
    <row r="2068" customFormat="false" ht="13.8" hidden="false" customHeight="false" outlineLevel="0" collapsed="false">
      <c r="A2068" s="0" t="s">
        <v>2235</v>
      </c>
      <c r="B2068" s="0" t="n">
        <v>17845</v>
      </c>
      <c r="C2068" s="0" t="n">
        <v>18254</v>
      </c>
      <c r="D2068" s="0" t="n">
        <v>16767</v>
      </c>
    </row>
    <row r="2069" customFormat="false" ht="13.8" hidden="false" customHeight="false" outlineLevel="0" collapsed="false">
      <c r="A2069" s="0" t="s">
        <v>2236</v>
      </c>
      <c r="B2069" s="0" t="n">
        <v>13320</v>
      </c>
      <c r="C2069" s="0" t="n">
        <v>16739</v>
      </c>
      <c r="D2069" s="0" t="n">
        <v>11437</v>
      </c>
    </row>
    <row r="2070" customFormat="false" ht="13.8" hidden="false" customHeight="false" outlineLevel="0" collapsed="false">
      <c r="A2070" s="0" t="s">
        <v>2237</v>
      </c>
      <c r="B2070" s="0" t="n">
        <v>39994</v>
      </c>
      <c r="C2070" s="0" t="n">
        <v>50878</v>
      </c>
      <c r="D2070" s="0" t="n">
        <v>30583</v>
      </c>
    </row>
    <row r="2071" customFormat="false" ht="13.8" hidden="false" customHeight="false" outlineLevel="0" collapsed="false">
      <c r="A2071" s="0" t="s">
        <v>2238</v>
      </c>
      <c r="B2071" s="0" t="n">
        <v>4847</v>
      </c>
      <c r="C2071" s="0" t="n">
        <v>4938</v>
      </c>
      <c r="D2071" s="0" t="n">
        <v>5083</v>
      </c>
    </row>
    <row r="2072" customFormat="false" ht="13.8" hidden="false" customHeight="false" outlineLevel="0" collapsed="false">
      <c r="A2072" s="0" t="s">
        <v>2239</v>
      </c>
      <c r="B2072" s="0" t="n">
        <v>2444</v>
      </c>
      <c r="C2072" s="0" t="n">
        <v>2766</v>
      </c>
      <c r="D2072" s="0" t="n">
        <v>2268</v>
      </c>
    </row>
    <row r="2073" customFormat="false" ht="13.8" hidden="false" customHeight="false" outlineLevel="0" collapsed="false">
      <c r="A2073" s="0" t="s">
        <v>2240</v>
      </c>
      <c r="B2073" s="0" t="n">
        <v>415</v>
      </c>
      <c r="C2073" s="0" t="n">
        <v>465</v>
      </c>
      <c r="D2073" s="0" t="n">
        <v>490</v>
      </c>
    </row>
    <row r="2074" customFormat="false" ht="13.8" hidden="false" customHeight="false" outlineLevel="0" collapsed="false">
      <c r="A2074" s="0" t="s">
        <v>2241</v>
      </c>
      <c r="B2074" s="0" t="n">
        <v>10474</v>
      </c>
      <c r="C2074" s="0" t="n">
        <v>10370</v>
      </c>
      <c r="D2074" s="0" t="n">
        <v>10291</v>
      </c>
    </row>
    <row r="2075" customFormat="false" ht="13.8" hidden="false" customHeight="false" outlineLevel="0" collapsed="false">
      <c r="A2075" s="0" t="s">
        <v>2242</v>
      </c>
      <c r="B2075" s="0" t="n">
        <v>6101</v>
      </c>
      <c r="C2075" s="0" t="n">
        <v>6377</v>
      </c>
      <c r="D2075" s="0" t="n">
        <v>6478</v>
      </c>
    </row>
    <row r="2076" customFormat="false" ht="13.8" hidden="false" customHeight="false" outlineLevel="0" collapsed="false">
      <c r="A2076" s="0" t="s">
        <v>2243</v>
      </c>
      <c r="B2076" s="0" t="n">
        <v>59</v>
      </c>
      <c r="C2076" s="0" t="n">
        <v>51</v>
      </c>
      <c r="D2076" s="0" t="n">
        <v>35</v>
      </c>
    </row>
    <row r="2077" customFormat="false" ht="13.8" hidden="false" customHeight="false" outlineLevel="0" collapsed="false">
      <c r="A2077" s="0" t="s">
        <v>2244</v>
      </c>
      <c r="B2077" s="0" t="n">
        <v>23</v>
      </c>
      <c r="C2077" s="0" t="n">
        <v>26</v>
      </c>
      <c r="D2077" s="0" t="n">
        <v>25</v>
      </c>
    </row>
    <row r="2078" customFormat="false" ht="13.8" hidden="false" customHeight="false" outlineLevel="0" collapsed="false">
      <c r="A2078" s="0" t="s">
        <v>2245</v>
      </c>
      <c r="B2078" s="0" t="n">
        <v>3156</v>
      </c>
      <c r="C2078" s="0" t="n">
        <v>3207</v>
      </c>
      <c r="D2078" s="0" t="n">
        <v>3174</v>
      </c>
    </row>
    <row r="2079" customFormat="false" ht="13.8" hidden="false" customHeight="false" outlineLevel="0" collapsed="false">
      <c r="A2079" s="0" t="s">
        <v>2246</v>
      </c>
      <c r="B2079" s="0" t="n">
        <v>340</v>
      </c>
      <c r="C2079" s="0" t="n">
        <v>385</v>
      </c>
      <c r="D2079" s="0" t="n">
        <v>403</v>
      </c>
    </row>
    <row r="2080" customFormat="false" ht="13.8" hidden="false" customHeight="false" outlineLevel="0" collapsed="false">
      <c r="A2080" s="0" t="s">
        <v>2247</v>
      </c>
      <c r="B2080" s="0" t="n">
        <v>158</v>
      </c>
      <c r="C2080" s="0" t="n">
        <v>141</v>
      </c>
      <c r="D2080" s="0" t="n">
        <v>160</v>
      </c>
    </row>
    <row r="2081" customFormat="false" ht="13.8" hidden="false" customHeight="false" outlineLevel="0" collapsed="false">
      <c r="A2081" s="0" t="s">
        <v>2248</v>
      </c>
      <c r="B2081" s="0" t="n">
        <v>2072</v>
      </c>
      <c r="C2081" s="0" t="n">
        <v>2082</v>
      </c>
      <c r="D2081" s="0" t="n">
        <v>2110</v>
      </c>
    </row>
    <row r="2082" customFormat="false" ht="13.8" hidden="false" customHeight="false" outlineLevel="0" collapsed="false">
      <c r="A2082" s="0" t="s">
        <v>2249</v>
      </c>
      <c r="B2082" s="0" t="n">
        <v>2849</v>
      </c>
      <c r="C2082" s="0" t="n">
        <v>2732</v>
      </c>
      <c r="D2082" s="0" t="n">
        <v>3058</v>
      </c>
    </row>
    <row r="2083" customFormat="false" ht="13.8" hidden="false" customHeight="false" outlineLevel="0" collapsed="false">
      <c r="A2083" s="0" t="s">
        <v>2250</v>
      </c>
      <c r="B2083" s="0" t="n">
        <v>822</v>
      </c>
      <c r="C2083" s="0" t="n">
        <v>852</v>
      </c>
      <c r="D2083" s="0" t="n">
        <v>979</v>
      </c>
    </row>
    <row r="2084" customFormat="false" ht="13.8" hidden="false" customHeight="false" outlineLevel="0" collapsed="false">
      <c r="A2084" s="0" t="s">
        <v>2251</v>
      </c>
      <c r="B2084" s="0" t="n">
        <v>12437</v>
      </c>
      <c r="C2084" s="0" t="n">
        <v>12260</v>
      </c>
      <c r="D2084" s="0" t="n">
        <v>13321</v>
      </c>
    </row>
    <row r="2085" customFormat="false" ht="13.8" hidden="false" customHeight="false" outlineLevel="0" collapsed="false">
      <c r="A2085" s="0" t="s">
        <v>2252</v>
      </c>
      <c r="B2085" s="0" t="n">
        <v>11502</v>
      </c>
      <c r="C2085" s="0" t="n">
        <v>11162</v>
      </c>
      <c r="D2085" s="0" t="n">
        <v>11865</v>
      </c>
    </row>
    <row r="2086" customFormat="false" ht="13.8" hidden="false" customHeight="false" outlineLevel="0" collapsed="false">
      <c r="A2086" s="0" t="s">
        <v>2253</v>
      </c>
      <c r="B2086" s="0" t="n">
        <v>12872</v>
      </c>
      <c r="C2086" s="0" t="n">
        <v>14009</v>
      </c>
      <c r="D2086" s="0" t="n">
        <v>14315</v>
      </c>
    </row>
    <row r="2087" customFormat="false" ht="13.8" hidden="false" customHeight="false" outlineLevel="0" collapsed="false">
      <c r="A2087" s="0" t="s">
        <v>2254</v>
      </c>
      <c r="B2087" s="0" t="n">
        <v>645</v>
      </c>
      <c r="C2087" s="0" t="n">
        <v>639</v>
      </c>
      <c r="D2087" s="0" t="n">
        <v>675</v>
      </c>
    </row>
    <row r="2088" customFormat="false" ht="13.8" hidden="false" customHeight="false" outlineLevel="0" collapsed="false">
      <c r="A2088" s="0" t="s">
        <v>2255</v>
      </c>
      <c r="B2088" s="0" t="n">
        <v>123</v>
      </c>
      <c r="C2088" s="0" t="n">
        <v>122</v>
      </c>
      <c r="D2088" s="0" t="n">
        <v>128</v>
      </c>
    </row>
    <row r="2089" customFormat="false" ht="13.8" hidden="false" customHeight="false" outlineLevel="0" collapsed="false">
      <c r="A2089" s="0" t="s">
        <v>2256</v>
      </c>
      <c r="B2089" s="0" t="n">
        <v>102</v>
      </c>
      <c r="C2089" s="0" t="n">
        <v>110</v>
      </c>
      <c r="D2089" s="0" t="n">
        <v>106</v>
      </c>
    </row>
    <row r="2090" customFormat="false" ht="13.8" hidden="false" customHeight="false" outlineLevel="0" collapsed="false">
      <c r="A2090" s="0" t="s">
        <v>2257</v>
      </c>
      <c r="B2090" s="0" t="n">
        <v>174</v>
      </c>
      <c r="C2090" s="0" t="n">
        <v>181</v>
      </c>
      <c r="D2090" s="0" t="n">
        <v>177</v>
      </c>
    </row>
    <row r="2091" customFormat="false" ht="13.8" hidden="false" customHeight="false" outlineLevel="0" collapsed="false">
      <c r="A2091" s="0" t="s">
        <v>2258</v>
      </c>
      <c r="B2091" s="0" t="n">
        <v>6798</v>
      </c>
      <c r="C2091" s="0" t="n">
        <v>6450</v>
      </c>
      <c r="D2091" s="0" t="n">
        <v>7165</v>
      </c>
    </row>
    <row r="2092" customFormat="false" ht="13.8" hidden="false" customHeight="false" outlineLevel="0" collapsed="false">
      <c r="A2092" s="0" t="s">
        <v>2259</v>
      </c>
      <c r="B2092" s="0" t="n">
        <v>1559</v>
      </c>
      <c r="C2092" s="0" t="n">
        <v>1533</v>
      </c>
      <c r="D2092" s="0" t="n">
        <v>1479</v>
      </c>
    </row>
    <row r="2093" customFormat="false" ht="13.8" hidden="false" customHeight="false" outlineLevel="0" collapsed="false">
      <c r="A2093" s="0" t="s">
        <v>2261</v>
      </c>
      <c r="B2093" s="0" t="n">
        <v>0</v>
      </c>
      <c r="C2093" s="0" t="n">
        <v>0</v>
      </c>
      <c r="D2093" s="0" t="n">
        <v>0</v>
      </c>
    </row>
    <row r="2094" customFormat="false" ht="13.8" hidden="false" customHeight="false" outlineLevel="0" collapsed="false">
      <c r="A2094" s="0" t="s">
        <v>2260</v>
      </c>
      <c r="B2094" s="0" t="n">
        <v>0</v>
      </c>
      <c r="C2094" s="0" t="n">
        <v>0</v>
      </c>
      <c r="D2094" s="0" t="n">
        <v>0</v>
      </c>
    </row>
    <row r="2095" customFormat="false" ht="13.8" hidden="false" customHeight="false" outlineLevel="0" collapsed="false">
      <c r="A2095" s="0" t="s">
        <v>2262</v>
      </c>
      <c r="B2095" s="0" t="n">
        <v>7137</v>
      </c>
      <c r="C2095" s="0" t="n">
        <v>6809</v>
      </c>
      <c r="D2095" s="0" t="n">
        <v>7214</v>
      </c>
    </row>
    <row r="2096" customFormat="false" ht="13.8" hidden="false" customHeight="false" outlineLevel="0" collapsed="false">
      <c r="A2096" s="0" t="s">
        <v>2263</v>
      </c>
      <c r="B2096" s="0" t="n">
        <v>1451</v>
      </c>
      <c r="C2096" s="0" t="n">
        <v>1300</v>
      </c>
      <c r="D2096" s="0" t="n">
        <v>1546</v>
      </c>
    </row>
    <row r="2097" customFormat="false" ht="13.8" hidden="false" customHeight="false" outlineLevel="0" collapsed="false">
      <c r="A2097" s="0" t="s">
        <v>2264</v>
      </c>
      <c r="B2097" s="0" t="n">
        <v>2234</v>
      </c>
      <c r="C2097" s="0" t="n">
        <v>2228</v>
      </c>
      <c r="D2097" s="0" t="n">
        <v>2613</v>
      </c>
    </row>
    <row r="2098" customFormat="false" ht="13.8" hidden="false" customHeight="false" outlineLevel="0" collapsed="false">
      <c r="A2098" s="0" t="s">
        <v>2265</v>
      </c>
      <c r="B2098" s="0" t="n">
        <v>4599</v>
      </c>
      <c r="C2098" s="0" t="n">
        <v>4988</v>
      </c>
      <c r="D2098" s="0" t="n">
        <v>5323</v>
      </c>
    </row>
    <row r="2099" customFormat="false" ht="13.8" hidden="false" customHeight="false" outlineLevel="0" collapsed="false">
      <c r="A2099" s="0" t="s">
        <v>2266</v>
      </c>
      <c r="B2099" s="0" t="n">
        <v>30358</v>
      </c>
      <c r="C2099" s="0" t="n">
        <v>29903</v>
      </c>
      <c r="D2099" s="0" t="n">
        <v>31954</v>
      </c>
    </row>
    <row r="2100" customFormat="false" ht="13.8" hidden="false" customHeight="false" outlineLevel="0" collapsed="false">
      <c r="A2100" s="0" t="s">
        <v>2267</v>
      </c>
      <c r="B2100" s="0" t="n">
        <v>3044</v>
      </c>
      <c r="C2100" s="0" t="n">
        <v>3084</v>
      </c>
      <c r="D2100" s="0" t="n">
        <v>3139</v>
      </c>
    </row>
    <row r="2101" customFormat="false" ht="13.8" hidden="false" customHeight="false" outlineLevel="0" collapsed="false">
      <c r="A2101" s="0" t="s">
        <v>2268</v>
      </c>
      <c r="B2101" s="0" t="n">
        <v>2527</v>
      </c>
      <c r="C2101" s="0" t="n">
        <v>2424</v>
      </c>
      <c r="D2101" s="0" t="n">
        <v>2675</v>
      </c>
    </row>
    <row r="2102" customFormat="false" ht="13.8" hidden="false" customHeight="false" outlineLevel="0" collapsed="false">
      <c r="A2102" s="0" t="s">
        <v>2269</v>
      </c>
      <c r="B2102" s="0" t="n">
        <v>1657</v>
      </c>
      <c r="C2102" s="0" t="n">
        <v>1660</v>
      </c>
      <c r="D2102" s="0" t="n">
        <v>1778</v>
      </c>
    </row>
    <row r="2103" customFormat="false" ht="13.8" hidden="false" customHeight="false" outlineLevel="0" collapsed="false">
      <c r="A2103" s="0" t="s">
        <v>2270</v>
      </c>
      <c r="B2103" s="0" t="n">
        <v>63</v>
      </c>
      <c r="C2103" s="0" t="n">
        <v>66</v>
      </c>
      <c r="D2103" s="0" t="n">
        <v>57</v>
      </c>
    </row>
    <row r="2104" customFormat="false" ht="13.8" hidden="false" customHeight="false" outlineLevel="0" collapsed="false">
      <c r="A2104" s="0" t="s">
        <v>2271</v>
      </c>
      <c r="B2104" s="0" t="n">
        <v>36</v>
      </c>
      <c r="C2104" s="0" t="n">
        <v>20</v>
      </c>
      <c r="D2104" s="0" t="n">
        <v>35</v>
      </c>
    </row>
    <row r="2105" customFormat="false" ht="13.8" hidden="false" customHeight="false" outlineLevel="0" collapsed="false">
      <c r="A2105" s="0" t="s">
        <v>2272</v>
      </c>
      <c r="B2105" s="0" t="n">
        <v>49</v>
      </c>
      <c r="C2105" s="0" t="n">
        <v>34</v>
      </c>
      <c r="D2105" s="0" t="n">
        <v>43</v>
      </c>
    </row>
    <row r="2106" customFormat="false" ht="13.8" hidden="false" customHeight="false" outlineLevel="0" collapsed="false">
      <c r="A2106" s="0" t="s">
        <v>2273</v>
      </c>
      <c r="B2106" s="0" t="n">
        <v>282</v>
      </c>
      <c r="C2106" s="0" t="n">
        <v>283</v>
      </c>
      <c r="D2106" s="0" t="n">
        <v>261</v>
      </c>
    </row>
    <row r="2107" customFormat="false" ht="13.8" hidden="false" customHeight="false" outlineLevel="0" collapsed="false">
      <c r="A2107" s="0" t="s">
        <v>2274</v>
      </c>
      <c r="B2107" s="0" t="n">
        <v>1286</v>
      </c>
      <c r="C2107" s="0" t="n">
        <v>1275</v>
      </c>
      <c r="D2107" s="0" t="n">
        <v>1189</v>
      </c>
    </row>
    <row r="2108" customFormat="false" ht="13.8" hidden="false" customHeight="false" outlineLevel="0" collapsed="false">
      <c r="A2108" s="0" t="s">
        <v>2275</v>
      </c>
      <c r="B2108" s="0" t="n">
        <v>16409</v>
      </c>
      <c r="C2108" s="0" t="n">
        <v>17734</v>
      </c>
      <c r="D2108" s="0" t="n">
        <v>17360</v>
      </c>
    </row>
    <row r="2109" customFormat="false" ht="13.8" hidden="false" customHeight="false" outlineLevel="0" collapsed="false">
      <c r="A2109" s="0" t="s">
        <v>2276</v>
      </c>
      <c r="B2109" s="0" t="n">
        <v>17266</v>
      </c>
      <c r="C2109" s="0" t="n">
        <v>16729</v>
      </c>
      <c r="D2109" s="0" t="n">
        <v>17930</v>
      </c>
    </row>
    <row r="2110" customFormat="false" ht="13.8" hidden="false" customHeight="false" outlineLevel="0" collapsed="false">
      <c r="A2110" s="0" t="s">
        <v>2277</v>
      </c>
      <c r="B2110" s="0" t="n">
        <v>453</v>
      </c>
      <c r="C2110" s="0" t="n">
        <v>471</v>
      </c>
      <c r="D2110" s="0" t="n">
        <v>505</v>
      </c>
    </row>
    <row r="2111" customFormat="false" ht="13.8" hidden="false" customHeight="false" outlineLevel="0" collapsed="false">
      <c r="A2111" s="0" t="s">
        <v>2278</v>
      </c>
      <c r="B2111" s="0" t="n">
        <v>1803</v>
      </c>
      <c r="C2111" s="0" t="n">
        <v>1934</v>
      </c>
      <c r="D2111" s="0" t="n">
        <v>2109</v>
      </c>
    </row>
    <row r="2112" customFormat="false" ht="13.8" hidden="false" customHeight="false" outlineLevel="0" collapsed="false">
      <c r="A2112" s="0" t="s">
        <v>2279</v>
      </c>
      <c r="B2112" s="0" t="n">
        <v>3036</v>
      </c>
      <c r="C2112" s="0" t="n">
        <v>3097</v>
      </c>
      <c r="D2112" s="0" t="n">
        <v>2871</v>
      </c>
    </row>
    <row r="2113" customFormat="false" ht="13.8" hidden="false" customHeight="false" outlineLevel="0" collapsed="false">
      <c r="A2113" s="0" t="s">
        <v>2280</v>
      </c>
      <c r="B2113" s="0" t="n">
        <v>1667</v>
      </c>
      <c r="C2113" s="0" t="n">
        <v>1809</v>
      </c>
      <c r="D2113" s="0" t="n">
        <v>1621</v>
      </c>
    </row>
    <row r="2114" customFormat="false" ht="13.8" hidden="false" customHeight="false" outlineLevel="0" collapsed="false">
      <c r="A2114" s="0" t="s">
        <v>2281</v>
      </c>
      <c r="B2114" s="0" t="n">
        <v>24686</v>
      </c>
      <c r="C2114" s="0" t="n">
        <v>25386</v>
      </c>
      <c r="D2114" s="0" t="n">
        <v>22086</v>
      </c>
    </row>
    <row r="2115" customFormat="false" ht="13.8" hidden="false" customHeight="false" outlineLevel="0" collapsed="false">
      <c r="A2115" s="0" t="s">
        <v>2282</v>
      </c>
      <c r="B2115" s="0" t="n">
        <v>6623</v>
      </c>
      <c r="C2115" s="0" t="n">
        <v>7192</v>
      </c>
      <c r="D2115" s="0" t="n">
        <v>6005</v>
      </c>
    </row>
    <row r="2116" customFormat="false" ht="13.8" hidden="false" customHeight="false" outlineLevel="0" collapsed="false">
      <c r="A2116" s="0" t="s">
        <v>2283</v>
      </c>
      <c r="B2116" s="0" t="n">
        <v>4875</v>
      </c>
      <c r="C2116" s="0" t="n">
        <v>4561</v>
      </c>
      <c r="D2116" s="0" t="n">
        <v>4718</v>
      </c>
    </row>
    <row r="2117" customFormat="false" ht="13.8" hidden="false" customHeight="false" outlineLevel="0" collapsed="false">
      <c r="A2117" s="0" t="s">
        <v>2284</v>
      </c>
      <c r="B2117" s="0" t="n">
        <v>4793</v>
      </c>
      <c r="C2117" s="0" t="n">
        <v>4473</v>
      </c>
      <c r="D2117" s="0" t="n">
        <v>4942</v>
      </c>
    </row>
    <row r="2118" customFormat="false" ht="13.8" hidden="false" customHeight="false" outlineLevel="0" collapsed="false">
      <c r="A2118" s="0" t="s">
        <v>2285</v>
      </c>
      <c r="B2118" s="0" t="n">
        <v>9346</v>
      </c>
      <c r="C2118" s="0" t="n">
        <v>9326</v>
      </c>
      <c r="D2118" s="0" t="n">
        <v>9589</v>
      </c>
    </row>
    <row r="2119" customFormat="false" ht="13.8" hidden="false" customHeight="false" outlineLevel="0" collapsed="false">
      <c r="A2119" s="0" t="s">
        <v>2286</v>
      </c>
      <c r="B2119" s="0" t="n">
        <v>3751</v>
      </c>
      <c r="C2119" s="0" t="n">
        <v>3468</v>
      </c>
      <c r="D2119" s="0" t="n">
        <v>3930</v>
      </c>
    </row>
    <row r="2120" customFormat="false" ht="13.8" hidden="false" customHeight="false" outlineLevel="0" collapsed="false">
      <c r="A2120" s="0" t="s">
        <v>2287</v>
      </c>
      <c r="B2120" s="0" t="n">
        <v>1072</v>
      </c>
      <c r="C2120" s="0" t="n">
        <v>882</v>
      </c>
      <c r="D2120" s="0" t="n">
        <v>1038</v>
      </c>
    </row>
    <row r="2121" customFormat="false" ht="13.8" hidden="false" customHeight="false" outlineLevel="0" collapsed="false">
      <c r="A2121" s="0" t="s">
        <v>2288</v>
      </c>
      <c r="B2121" s="0" t="n">
        <v>282</v>
      </c>
      <c r="C2121" s="0" t="n">
        <v>217</v>
      </c>
      <c r="D2121" s="0" t="n">
        <v>225</v>
      </c>
    </row>
    <row r="2122" customFormat="false" ht="13.8" hidden="false" customHeight="false" outlineLevel="0" collapsed="false">
      <c r="A2122" s="0" t="s">
        <v>2289</v>
      </c>
      <c r="B2122" s="0" t="n">
        <v>197</v>
      </c>
      <c r="C2122" s="0" t="n">
        <v>163</v>
      </c>
      <c r="D2122" s="0" t="n">
        <v>143</v>
      </c>
    </row>
    <row r="2123" customFormat="false" ht="13.8" hidden="false" customHeight="false" outlineLevel="0" collapsed="false">
      <c r="A2123" s="0" t="s">
        <v>2290</v>
      </c>
      <c r="B2123" s="0" t="n">
        <v>475</v>
      </c>
      <c r="C2123" s="0" t="n">
        <v>362</v>
      </c>
      <c r="D2123" s="0" t="n">
        <v>412</v>
      </c>
    </row>
    <row r="2124" customFormat="false" ht="13.8" hidden="false" customHeight="false" outlineLevel="0" collapsed="false">
      <c r="A2124" s="0" t="s">
        <v>2291</v>
      </c>
      <c r="B2124" s="0" t="n">
        <v>2136</v>
      </c>
      <c r="C2124" s="0" t="n">
        <v>2046</v>
      </c>
      <c r="D2124" s="0" t="n">
        <v>1981</v>
      </c>
    </row>
    <row r="2125" customFormat="false" ht="13.8" hidden="false" customHeight="false" outlineLevel="0" collapsed="false">
      <c r="A2125" s="0" t="s">
        <v>2292</v>
      </c>
      <c r="B2125" s="0" t="n">
        <v>2711</v>
      </c>
      <c r="C2125" s="0" t="n">
        <v>2901</v>
      </c>
      <c r="D2125" s="0" t="n">
        <v>2782</v>
      </c>
    </row>
    <row r="2126" customFormat="false" ht="13.8" hidden="false" customHeight="false" outlineLevel="0" collapsed="false">
      <c r="A2126" s="0" t="s">
        <v>2293</v>
      </c>
      <c r="B2126" s="0" t="n">
        <v>1225</v>
      </c>
      <c r="C2126" s="0" t="n">
        <v>1146</v>
      </c>
      <c r="D2126" s="0" t="n">
        <v>1239</v>
      </c>
    </row>
    <row r="2127" customFormat="false" ht="13.8" hidden="false" customHeight="false" outlineLevel="0" collapsed="false">
      <c r="A2127" s="0" t="s">
        <v>2294</v>
      </c>
      <c r="B2127" s="0" t="n">
        <v>5015</v>
      </c>
      <c r="C2127" s="0" t="n">
        <v>4741</v>
      </c>
      <c r="D2127" s="0" t="n">
        <v>5111</v>
      </c>
    </row>
    <row r="2128" customFormat="false" ht="13.8" hidden="false" customHeight="false" outlineLevel="0" collapsed="false">
      <c r="A2128" s="0" t="s">
        <v>2295</v>
      </c>
      <c r="B2128" s="0" t="n">
        <v>941</v>
      </c>
      <c r="C2128" s="0" t="n">
        <v>919</v>
      </c>
      <c r="D2128" s="0" t="n">
        <v>909</v>
      </c>
    </row>
    <row r="2129" customFormat="false" ht="13.8" hidden="false" customHeight="false" outlineLevel="0" collapsed="false">
      <c r="A2129" s="0" t="s">
        <v>2296</v>
      </c>
      <c r="B2129" s="0" t="n">
        <v>330</v>
      </c>
      <c r="C2129" s="0" t="n">
        <v>368</v>
      </c>
      <c r="D2129" s="0" t="n">
        <v>375</v>
      </c>
    </row>
    <row r="2130" customFormat="false" ht="13.8" hidden="false" customHeight="false" outlineLevel="0" collapsed="false">
      <c r="A2130" s="0" t="s">
        <v>2297</v>
      </c>
      <c r="B2130" s="0" t="n">
        <v>4468</v>
      </c>
      <c r="C2130" s="0" t="n">
        <v>4755</v>
      </c>
      <c r="D2130" s="0" t="n">
        <v>4746</v>
      </c>
    </row>
    <row r="2131" customFormat="false" ht="13.8" hidden="false" customHeight="false" outlineLevel="0" collapsed="false">
      <c r="A2131" s="0" t="s">
        <v>2298</v>
      </c>
      <c r="B2131" s="0" t="n">
        <v>2471</v>
      </c>
      <c r="C2131" s="0" t="n">
        <v>2597</v>
      </c>
      <c r="D2131" s="0" t="n">
        <v>2620</v>
      </c>
    </row>
    <row r="2132" customFormat="false" ht="13.8" hidden="false" customHeight="false" outlineLevel="0" collapsed="false">
      <c r="A2132" s="0" t="s">
        <v>2299</v>
      </c>
      <c r="B2132" s="0" t="n">
        <v>6883</v>
      </c>
      <c r="C2132" s="0" t="n">
        <v>6925</v>
      </c>
      <c r="D2132" s="0" t="n">
        <v>7145</v>
      </c>
    </row>
    <row r="2133" customFormat="false" ht="13.8" hidden="false" customHeight="false" outlineLevel="0" collapsed="false">
      <c r="A2133" s="0" t="s">
        <v>2300</v>
      </c>
      <c r="B2133" s="0" t="n">
        <v>334</v>
      </c>
      <c r="C2133" s="0" t="n">
        <v>382</v>
      </c>
      <c r="D2133" s="0" t="n">
        <v>298</v>
      </c>
    </row>
    <row r="2134" customFormat="false" ht="13.8" hidden="false" customHeight="false" outlineLevel="0" collapsed="false">
      <c r="A2134" s="0" t="s">
        <v>2301</v>
      </c>
      <c r="B2134" s="0" t="n">
        <v>5278</v>
      </c>
      <c r="C2134" s="0" t="n">
        <v>5026</v>
      </c>
      <c r="D2134" s="0" t="n">
        <v>4953</v>
      </c>
    </row>
    <row r="2135" customFormat="false" ht="13.8" hidden="false" customHeight="false" outlineLevel="0" collapsed="false">
      <c r="A2135" s="0" t="s">
        <v>2302</v>
      </c>
      <c r="B2135" s="0" t="n">
        <v>9782</v>
      </c>
      <c r="C2135" s="0" t="n">
        <v>9515</v>
      </c>
      <c r="D2135" s="0" t="n">
        <v>9613</v>
      </c>
    </row>
    <row r="2136" customFormat="false" ht="13.8" hidden="false" customHeight="false" outlineLevel="0" collapsed="false">
      <c r="A2136" s="0" t="s">
        <v>2303</v>
      </c>
      <c r="B2136" s="0" t="n">
        <v>2091</v>
      </c>
      <c r="C2136" s="0" t="n">
        <v>2166</v>
      </c>
      <c r="D2136" s="0" t="n">
        <v>2223</v>
      </c>
    </row>
    <row r="2137" customFormat="false" ht="13.8" hidden="false" customHeight="false" outlineLevel="0" collapsed="false">
      <c r="A2137" s="0" t="s">
        <v>2304</v>
      </c>
      <c r="B2137" s="0" t="n">
        <v>8302</v>
      </c>
      <c r="C2137" s="0" t="n">
        <v>7814</v>
      </c>
      <c r="D2137" s="0" t="n">
        <v>8305</v>
      </c>
    </row>
    <row r="2138" customFormat="false" ht="13.8" hidden="false" customHeight="false" outlineLevel="0" collapsed="false">
      <c r="A2138" s="0" t="s">
        <v>2305</v>
      </c>
      <c r="B2138" s="0" t="n">
        <v>16727</v>
      </c>
      <c r="C2138" s="0" t="n">
        <v>15819</v>
      </c>
      <c r="D2138" s="0" t="n">
        <v>18010</v>
      </c>
    </row>
    <row r="2139" customFormat="false" ht="13.8" hidden="false" customHeight="false" outlineLevel="0" collapsed="false">
      <c r="A2139" s="0" t="s">
        <v>2306</v>
      </c>
      <c r="B2139" s="0" t="n">
        <v>900</v>
      </c>
      <c r="C2139" s="0" t="n">
        <v>850</v>
      </c>
      <c r="D2139" s="0" t="n">
        <v>834</v>
      </c>
    </row>
    <row r="2140" customFormat="false" ht="13.8" hidden="false" customHeight="false" outlineLevel="0" collapsed="false">
      <c r="A2140" s="0" t="s">
        <v>2307</v>
      </c>
      <c r="B2140" s="0" t="n">
        <v>1602</v>
      </c>
      <c r="C2140" s="0" t="n">
        <v>1569</v>
      </c>
      <c r="D2140" s="0" t="n">
        <v>1660</v>
      </c>
    </row>
    <row r="2141" customFormat="false" ht="13.8" hidden="false" customHeight="false" outlineLevel="0" collapsed="false">
      <c r="A2141" s="0" t="s">
        <v>2308</v>
      </c>
      <c r="B2141" s="0" t="n">
        <v>9916</v>
      </c>
      <c r="C2141" s="0" t="n">
        <v>8990</v>
      </c>
      <c r="D2141" s="0" t="n">
        <v>10254</v>
      </c>
    </row>
    <row r="2142" customFormat="false" ht="13.8" hidden="false" customHeight="false" outlineLevel="0" collapsed="false">
      <c r="A2142" s="0" t="s">
        <v>2309</v>
      </c>
      <c r="B2142" s="0" t="n">
        <v>5521</v>
      </c>
      <c r="C2142" s="0" t="n">
        <v>5296</v>
      </c>
      <c r="D2142" s="0" t="n">
        <v>5881</v>
      </c>
    </row>
    <row r="2143" customFormat="false" ht="13.8" hidden="false" customHeight="false" outlineLevel="0" collapsed="false">
      <c r="A2143" s="0" t="s">
        <v>2310</v>
      </c>
      <c r="B2143" s="0" t="n">
        <v>584</v>
      </c>
      <c r="C2143" s="0" t="n">
        <v>539</v>
      </c>
      <c r="D2143" s="0" t="n">
        <v>567</v>
      </c>
    </row>
    <row r="2144" customFormat="false" ht="13.8" hidden="false" customHeight="false" outlineLevel="0" collapsed="false">
      <c r="A2144" s="0" t="s">
        <v>2311</v>
      </c>
      <c r="B2144" s="0" t="n">
        <v>55</v>
      </c>
      <c r="C2144" s="0" t="n">
        <v>51</v>
      </c>
      <c r="D2144" s="0" t="n">
        <v>41</v>
      </c>
    </row>
    <row r="2145" customFormat="false" ht="13.8" hidden="false" customHeight="false" outlineLevel="0" collapsed="false">
      <c r="A2145" s="0" t="s">
        <v>2312</v>
      </c>
      <c r="B2145" s="0" t="n">
        <v>1259</v>
      </c>
      <c r="C2145" s="0" t="n">
        <v>1102</v>
      </c>
      <c r="D2145" s="0" t="n">
        <v>1117</v>
      </c>
    </row>
    <row r="2146" customFormat="false" ht="13.8" hidden="false" customHeight="false" outlineLevel="0" collapsed="false">
      <c r="A2146" s="0" t="s">
        <v>2313</v>
      </c>
      <c r="B2146" s="0" t="n">
        <v>130</v>
      </c>
      <c r="C2146" s="0" t="n">
        <v>140</v>
      </c>
      <c r="D2146" s="0" t="n">
        <v>148</v>
      </c>
    </row>
    <row r="2147" customFormat="false" ht="13.8" hidden="false" customHeight="false" outlineLevel="0" collapsed="false">
      <c r="A2147" s="0" t="s">
        <v>2314</v>
      </c>
      <c r="B2147" s="0" t="n">
        <v>33064</v>
      </c>
      <c r="C2147" s="0" t="n">
        <v>31051</v>
      </c>
      <c r="D2147" s="0" t="n">
        <v>33523</v>
      </c>
    </row>
    <row r="2148" customFormat="false" ht="13.8" hidden="false" customHeight="false" outlineLevel="0" collapsed="false">
      <c r="A2148" s="0" t="s">
        <v>2315</v>
      </c>
      <c r="B2148" s="0" t="n">
        <v>2123</v>
      </c>
      <c r="C2148" s="0" t="n">
        <v>1855</v>
      </c>
      <c r="D2148" s="0" t="n">
        <v>1880</v>
      </c>
    </row>
    <row r="2149" customFormat="false" ht="13.8" hidden="false" customHeight="false" outlineLevel="0" collapsed="false">
      <c r="A2149" s="0" t="s">
        <v>2316</v>
      </c>
      <c r="B2149" s="0" t="n">
        <v>2127</v>
      </c>
      <c r="C2149" s="0" t="n">
        <v>1939</v>
      </c>
      <c r="D2149" s="0" t="n">
        <v>1969</v>
      </c>
    </row>
    <row r="2150" customFormat="false" ht="13.8" hidden="false" customHeight="false" outlineLevel="0" collapsed="false">
      <c r="A2150" s="0" t="s">
        <v>2317</v>
      </c>
      <c r="B2150" s="0" t="n">
        <v>58</v>
      </c>
      <c r="C2150" s="0" t="n">
        <v>77</v>
      </c>
      <c r="D2150" s="0" t="n">
        <v>73</v>
      </c>
    </row>
    <row r="2151" customFormat="false" ht="13.8" hidden="false" customHeight="false" outlineLevel="0" collapsed="false">
      <c r="A2151" s="0" t="s">
        <v>2318</v>
      </c>
      <c r="B2151" s="0" t="n">
        <v>2581</v>
      </c>
      <c r="C2151" s="0" t="n">
        <v>2570</v>
      </c>
      <c r="D2151" s="0" t="n">
        <v>2916</v>
      </c>
    </row>
    <row r="2152" customFormat="false" ht="13.8" hidden="false" customHeight="false" outlineLevel="0" collapsed="false">
      <c r="A2152" s="0" t="s">
        <v>2319</v>
      </c>
      <c r="B2152" s="0" t="n">
        <v>2748</v>
      </c>
      <c r="C2152" s="0" t="n">
        <v>2743</v>
      </c>
      <c r="D2152" s="0" t="n">
        <v>3056</v>
      </c>
    </row>
    <row r="2153" customFormat="false" ht="13.8" hidden="false" customHeight="false" outlineLevel="0" collapsed="false">
      <c r="A2153" s="0" t="s">
        <v>2320</v>
      </c>
      <c r="B2153" s="0" t="n">
        <v>4921</v>
      </c>
      <c r="C2153" s="0" t="n">
        <v>4536</v>
      </c>
      <c r="D2153" s="0" t="n">
        <v>4842</v>
      </c>
    </row>
    <row r="2154" customFormat="false" ht="13.8" hidden="false" customHeight="false" outlineLevel="0" collapsed="false">
      <c r="A2154" s="0" t="s">
        <v>2321</v>
      </c>
      <c r="B2154" s="0" t="n">
        <v>23</v>
      </c>
      <c r="C2154" s="0" t="n">
        <v>11</v>
      </c>
      <c r="D2154" s="0" t="n">
        <v>23</v>
      </c>
    </row>
    <row r="2155" customFormat="false" ht="13.8" hidden="false" customHeight="false" outlineLevel="0" collapsed="false">
      <c r="A2155" s="0" t="s">
        <v>2322</v>
      </c>
      <c r="B2155" s="0" t="n">
        <v>814</v>
      </c>
      <c r="C2155" s="0" t="n">
        <v>676</v>
      </c>
      <c r="D2155" s="0" t="n">
        <v>834</v>
      </c>
    </row>
    <row r="2156" customFormat="false" ht="13.8" hidden="false" customHeight="false" outlineLevel="0" collapsed="false">
      <c r="A2156" s="0" t="s">
        <v>2323</v>
      </c>
      <c r="B2156" s="0" t="n">
        <v>249</v>
      </c>
      <c r="C2156" s="0" t="n">
        <v>324</v>
      </c>
      <c r="D2156" s="0" t="n">
        <v>217</v>
      </c>
    </row>
    <row r="2157" customFormat="false" ht="13.8" hidden="false" customHeight="false" outlineLevel="0" collapsed="false">
      <c r="A2157" s="0" t="s">
        <v>2324</v>
      </c>
      <c r="B2157" s="0" t="n">
        <v>1941</v>
      </c>
      <c r="C2157" s="0" t="n">
        <v>2013</v>
      </c>
      <c r="D2157" s="0" t="n">
        <v>1345</v>
      </c>
    </row>
    <row r="2158" customFormat="false" ht="13.8" hidden="false" customHeight="false" outlineLevel="0" collapsed="false">
      <c r="A2158" s="0" t="s">
        <v>2325</v>
      </c>
      <c r="B2158" s="0" t="n">
        <v>815</v>
      </c>
      <c r="C2158" s="0" t="n">
        <v>960</v>
      </c>
      <c r="D2158" s="0" t="n">
        <v>575</v>
      </c>
    </row>
    <row r="2159" customFormat="false" ht="13.8" hidden="false" customHeight="false" outlineLevel="0" collapsed="false">
      <c r="A2159" s="0" t="s">
        <v>2326</v>
      </c>
      <c r="B2159" s="0" t="n">
        <v>4590</v>
      </c>
      <c r="C2159" s="0" t="n">
        <v>5475</v>
      </c>
      <c r="D2159" s="0" t="n">
        <v>2848</v>
      </c>
    </row>
    <row r="2160" customFormat="false" ht="13.8" hidden="false" customHeight="false" outlineLevel="0" collapsed="false">
      <c r="A2160" s="0" t="s">
        <v>2327</v>
      </c>
      <c r="B2160" s="0" t="n">
        <v>966</v>
      </c>
      <c r="C2160" s="0" t="n">
        <v>1059</v>
      </c>
      <c r="D2160" s="0" t="n">
        <v>574</v>
      </c>
    </row>
    <row r="2161" customFormat="false" ht="13.8" hidden="false" customHeight="false" outlineLevel="0" collapsed="false">
      <c r="A2161" s="0" t="s">
        <v>2328</v>
      </c>
      <c r="B2161" s="0" t="n">
        <v>1386</v>
      </c>
      <c r="C2161" s="0" t="n">
        <v>1474</v>
      </c>
      <c r="D2161" s="0" t="n">
        <v>767</v>
      </c>
    </row>
    <row r="2162" customFormat="false" ht="13.8" hidden="false" customHeight="false" outlineLevel="0" collapsed="false">
      <c r="A2162" s="0" t="s">
        <v>2329</v>
      </c>
      <c r="B2162" s="0" t="n">
        <v>2560</v>
      </c>
      <c r="C2162" s="0" t="n">
        <v>2716</v>
      </c>
      <c r="D2162" s="0" t="n">
        <v>1650</v>
      </c>
    </row>
    <row r="2163" customFormat="false" ht="13.8" hidden="false" customHeight="false" outlineLevel="0" collapsed="false">
      <c r="A2163" s="0" t="s">
        <v>2330</v>
      </c>
      <c r="B2163" s="0" t="n">
        <v>1103</v>
      </c>
      <c r="C2163" s="0" t="n">
        <v>1078</v>
      </c>
      <c r="D2163" s="0" t="n">
        <v>806</v>
      </c>
    </row>
    <row r="2164" customFormat="false" ht="13.8" hidden="false" customHeight="false" outlineLevel="0" collapsed="false">
      <c r="A2164" s="0" t="s">
        <v>2331</v>
      </c>
      <c r="B2164" s="0" t="n">
        <v>532</v>
      </c>
      <c r="C2164" s="0" t="n">
        <v>548</v>
      </c>
      <c r="D2164" s="0" t="n">
        <v>412</v>
      </c>
    </row>
    <row r="2165" customFormat="false" ht="13.8" hidden="false" customHeight="false" outlineLevel="0" collapsed="false">
      <c r="A2165" s="0" t="s">
        <v>2332</v>
      </c>
      <c r="B2165" s="0" t="n">
        <v>1800</v>
      </c>
      <c r="C2165" s="0" t="n">
        <v>1886</v>
      </c>
      <c r="D2165" s="0" t="n">
        <v>1923</v>
      </c>
    </row>
    <row r="2166" customFormat="false" ht="13.8" hidden="false" customHeight="false" outlineLevel="0" collapsed="false">
      <c r="A2166" s="0" t="s">
        <v>2333</v>
      </c>
      <c r="B2166" s="0" t="n">
        <v>883</v>
      </c>
      <c r="C2166" s="0" t="n">
        <v>860</v>
      </c>
      <c r="D2166" s="0" t="n">
        <v>959</v>
      </c>
    </row>
    <row r="2167" customFormat="false" ht="13.8" hidden="false" customHeight="false" outlineLevel="0" collapsed="false">
      <c r="A2167" s="0" t="s">
        <v>2334</v>
      </c>
      <c r="B2167" s="0" t="n">
        <v>1203</v>
      </c>
      <c r="C2167" s="0" t="n">
        <v>1262</v>
      </c>
      <c r="D2167" s="0" t="n">
        <v>1184</v>
      </c>
    </row>
    <row r="2168" customFormat="false" ht="13.8" hidden="false" customHeight="false" outlineLevel="0" collapsed="false">
      <c r="A2168" s="0" t="s">
        <v>2335</v>
      </c>
      <c r="B2168" s="0" t="n">
        <v>664</v>
      </c>
      <c r="C2168" s="0" t="n">
        <v>665</v>
      </c>
      <c r="D2168" s="0" t="n">
        <v>664</v>
      </c>
    </row>
    <row r="2169" customFormat="false" ht="13.8" hidden="false" customHeight="false" outlineLevel="0" collapsed="false">
      <c r="A2169" s="0" t="s">
        <v>2336</v>
      </c>
      <c r="B2169" s="0" t="n">
        <v>6660</v>
      </c>
      <c r="C2169" s="0" t="n">
        <v>7167</v>
      </c>
      <c r="D2169" s="0" t="n">
        <v>6639</v>
      </c>
    </row>
    <row r="2170" customFormat="false" ht="13.8" hidden="false" customHeight="false" outlineLevel="0" collapsed="false">
      <c r="A2170" s="0" t="s">
        <v>2337</v>
      </c>
      <c r="B2170" s="0" t="n">
        <v>3642</v>
      </c>
      <c r="C2170" s="0" t="n">
        <v>3410</v>
      </c>
      <c r="D2170" s="0" t="n">
        <v>3251</v>
      </c>
    </row>
    <row r="2171" customFormat="false" ht="13.8" hidden="false" customHeight="false" outlineLevel="0" collapsed="false">
      <c r="A2171" s="0" t="s">
        <v>2338</v>
      </c>
      <c r="B2171" s="0" t="n">
        <v>3533</v>
      </c>
      <c r="C2171" s="0" t="n">
        <v>3779</v>
      </c>
      <c r="D2171" s="0" t="n">
        <v>3617</v>
      </c>
    </row>
    <row r="2172" customFormat="false" ht="13.8" hidden="false" customHeight="false" outlineLevel="0" collapsed="false">
      <c r="A2172" s="0" t="s">
        <v>2339</v>
      </c>
      <c r="B2172" s="0" t="n">
        <v>3104</v>
      </c>
      <c r="C2172" s="0" t="n">
        <v>3227</v>
      </c>
      <c r="D2172" s="0" t="n">
        <v>2995</v>
      </c>
    </row>
    <row r="2173" customFormat="false" ht="13.8" hidden="false" customHeight="false" outlineLevel="0" collapsed="false">
      <c r="A2173" s="0" t="s">
        <v>2340</v>
      </c>
      <c r="B2173" s="0" t="n">
        <v>3231</v>
      </c>
      <c r="C2173" s="0" t="n">
        <v>3000</v>
      </c>
      <c r="D2173" s="0" t="n">
        <v>3329</v>
      </c>
    </row>
    <row r="2174" customFormat="false" ht="13.8" hidden="false" customHeight="false" outlineLevel="0" collapsed="false">
      <c r="A2174" s="0" t="s">
        <v>2341</v>
      </c>
      <c r="B2174" s="0" t="n">
        <v>2553</v>
      </c>
      <c r="C2174" s="0" t="n">
        <v>2640</v>
      </c>
      <c r="D2174" s="0" t="n">
        <v>2854</v>
      </c>
    </row>
    <row r="2175" customFormat="false" ht="13.8" hidden="false" customHeight="false" outlineLevel="0" collapsed="false">
      <c r="A2175" s="0" t="s">
        <v>2342</v>
      </c>
      <c r="B2175" s="0" t="n">
        <v>28657</v>
      </c>
      <c r="C2175" s="0" t="n">
        <v>27839</v>
      </c>
      <c r="D2175" s="0" t="n">
        <v>29577</v>
      </c>
    </row>
    <row r="2176" customFormat="false" ht="13.8" hidden="false" customHeight="false" outlineLevel="0" collapsed="false">
      <c r="A2176" s="0" t="s">
        <v>2344</v>
      </c>
      <c r="B2176" s="0" t="n">
        <v>0</v>
      </c>
      <c r="C2176" s="0" t="n">
        <v>0</v>
      </c>
      <c r="D2176" s="0" t="n">
        <v>0</v>
      </c>
    </row>
    <row r="2177" customFormat="false" ht="13.8" hidden="false" customHeight="false" outlineLevel="0" collapsed="false">
      <c r="A2177" s="0" t="s">
        <v>2343</v>
      </c>
      <c r="B2177" s="0" t="n">
        <v>0</v>
      </c>
      <c r="C2177" s="0" t="n">
        <v>0</v>
      </c>
      <c r="D2177" s="0" t="n">
        <v>0</v>
      </c>
    </row>
    <row r="2178" customFormat="false" ht="13.8" hidden="false" customHeight="false" outlineLevel="0" collapsed="false">
      <c r="A2178" s="0" t="s">
        <v>2345</v>
      </c>
      <c r="B2178" s="0" t="n">
        <v>45487</v>
      </c>
      <c r="C2178" s="0" t="n">
        <v>44146</v>
      </c>
      <c r="D2178" s="0" t="n">
        <v>47759</v>
      </c>
    </row>
    <row r="2179" customFormat="false" ht="13.8" hidden="false" customHeight="false" outlineLevel="0" collapsed="false">
      <c r="A2179" s="0" t="s">
        <v>2346</v>
      </c>
      <c r="B2179" s="0" t="n">
        <v>21640</v>
      </c>
      <c r="C2179" s="0" t="n">
        <v>21818</v>
      </c>
      <c r="D2179" s="0" t="n">
        <v>21360</v>
      </c>
    </row>
    <row r="2180" customFormat="false" ht="13.8" hidden="false" customHeight="false" outlineLevel="0" collapsed="false">
      <c r="A2180" s="0" t="s">
        <v>2347</v>
      </c>
      <c r="B2180" s="0" t="n">
        <v>1015</v>
      </c>
      <c r="C2180" s="0" t="n">
        <v>1069</v>
      </c>
      <c r="D2180" s="0" t="n">
        <v>1225</v>
      </c>
    </row>
    <row r="2181" customFormat="false" ht="13.8" hidden="false" customHeight="false" outlineLevel="0" collapsed="false">
      <c r="A2181" s="0" t="s">
        <v>2348</v>
      </c>
      <c r="B2181" s="0" t="n">
        <v>528</v>
      </c>
      <c r="C2181" s="0" t="n">
        <v>571</v>
      </c>
      <c r="D2181" s="0" t="n">
        <v>615</v>
      </c>
    </row>
    <row r="2182" customFormat="false" ht="13.8" hidden="false" customHeight="false" outlineLevel="0" collapsed="false">
      <c r="A2182" s="0" t="s">
        <v>2349</v>
      </c>
      <c r="B2182" s="0" t="n">
        <v>789</v>
      </c>
      <c r="C2182" s="0" t="n">
        <v>787</v>
      </c>
      <c r="D2182" s="0" t="n">
        <v>741</v>
      </c>
    </row>
    <row r="2183" customFormat="false" ht="13.8" hidden="false" customHeight="false" outlineLevel="0" collapsed="false">
      <c r="A2183" s="0" t="s">
        <v>2350</v>
      </c>
      <c r="B2183" s="0" t="n">
        <v>52</v>
      </c>
      <c r="C2183" s="0" t="n">
        <v>64</v>
      </c>
      <c r="D2183" s="0" t="n">
        <v>64</v>
      </c>
    </row>
    <row r="2184" customFormat="false" ht="13.8" hidden="false" customHeight="false" outlineLevel="0" collapsed="false">
      <c r="A2184" s="0" t="s">
        <v>2351</v>
      </c>
      <c r="B2184" s="0" t="n">
        <v>496</v>
      </c>
      <c r="C2184" s="0" t="n">
        <v>578</v>
      </c>
      <c r="D2184" s="0" t="n">
        <v>554</v>
      </c>
    </row>
    <row r="2185" customFormat="false" ht="13.8" hidden="false" customHeight="false" outlineLevel="0" collapsed="false">
      <c r="A2185" s="0" t="s">
        <v>2352</v>
      </c>
      <c r="B2185" s="0" t="n">
        <v>16354</v>
      </c>
      <c r="C2185" s="0" t="n">
        <v>15480</v>
      </c>
      <c r="D2185" s="0" t="n">
        <v>16373</v>
      </c>
    </row>
    <row r="2186" customFormat="false" ht="13.8" hidden="false" customHeight="false" outlineLevel="0" collapsed="false">
      <c r="A2186" s="0" t="s">
        <v>2353</v>
      </c>
      <c r="B2186" s="0" t="n">
        <v>1932</v>
      </c>
      <c r="C2186" s="0" t="n">
        <v>2096</v>
      </c>
      <c r="D2186" s="0" t="n">
        <v>2088</v>
      </c>
    </row>
    <row r="2187" customFormat="false" ht="13.8" hidden="false" customHeight="false" outlineLevel="0" collapsed="false">
      <c r="A2187" s="0" t="s">
        <v>2354</v>
      </c>
      <c r="B2187" s="0" t="n">
        <v>1343</v>
      </c>
      <c r="C2187" s="0" t="n">
        <v>1436</v>
      </c>
      <c r="D2187" s="0" t="n">
        <v>1499</v>
      </c>
    </row>
    <row r="2188" customFormat="false" ht="13.8" hidden="false" customHeight="false" outlineLevel="0" collapsed="false">
      <c r="A2188" s="0" t="s">
        <v>2355</v>
      </c>
      <c r="B2188" s="0" t="n">
        <v>858</v>
      </c>
      <c r="C2188" s="0" t="n">
        <v>847</v>
      </c>
      <c r="D2188" s="0" t="n">
        <v>956</v>
      </c>
    </row>
    <row r="2189" customFormat="false" ht="13.8" hidden="false" customHeight="false" outlineLevel="0" collapsed="false">
      <c r="A2189" s="0" t="s">
        <v>2356</v>
      </c>
      <c r="B2189" s="0" t="n">
        <v>5323</v>
      </c>
      <c r="C2189" s="0" t="n">
        <v>5681</v>
      </c>
      <c r="D2189" s="0" t="n">
        <v>5427</v>
      </c>
    </row>
    <row r="2190" customFormat="false" ht="13.8" hidden="false" customHeight="false" outlineLevel="0" collapsed="false">
      <c r="A2190" s="0" t="s">
        <v>2357</v>
      </c>
      <c r="B2190" s="0" t="n">
        <v>2752</v>
      </c>
      <c r="C2190" s="0" t="n">
        <v>2832</v>
      </c>
      <c r="D2190" s="0" t="n">
        <v>2786</v>
      </c>
    </row>
    <row r="2191" customFormat="false" ht="13.8" hidden="false" customHeight="false" outlineLevel="0" collapsed="false">
      <c r="A2191" s="0" t="s">
        <v>2358</v>
      </c>
      <c r="B2191" s="0" t="n">
        <v>375</v>
      </c>
      <c r="C2191" s="0" t="n">
        <v>399</v>
      </c>
      <c r="D2191" s="0" t="n">
        <v>374</v>
      </c>
    </row>
    <row r="2192" customFormat="false" ht="13.8" hidden="false" customHeight="false" outlineLevel="0" collapsed="false">
      <c r="A2192" s="0" t="s">
        <v>2359</v>
      </c>
      <c r="B2192" s="0" t="n">
        <v>3862</v>
      </c>
      <c r="C2192" s="0" t="n">
        <v>3815</v>
      </c>
      <c r="D2192" s="0" t="n">
        <v>3525</v>
      </c>
    </row>
    <row r="2193" customFormat="false" ht="13.8" hidden="false" customHeight="false" outlineLevel="0" collapsed="false">
      <c r="A2193" s="0" t="s">
        <v>2360</v>
      </c>
      <c r="B2193" s="0" t="n">
        <v>1638</v>
      </c>
      <c r="C2193" s="0" t="n">
        <v>1737</v>
      </c>
      <c r="D2193" s="0" t="n">
        <v>1511</v>
      </c>
    </row>
    <row r="2194" customFormat="false" ht="13.8" hidden="false" customHeight="false" outlineLevel="0" collapsed="false">
      <c r="A2194" s="0" t="s">
        <v>2361</v>
      </c>
      <c r="B2194" s="0" t="n">
        <v>225</v>
      </c>
      <c r="C2194" s="0" t="n">
        <v>239</v>
      </c>
      <c r="D2194" s="0" t="n">
        <v>187</v>
      </c>
    </row>
    <row r="2195" customFormat="false" ht="13.8" hidden="false" customHeight="false" outlineLevel="0" collapsed="false">
      <c r="A2195" s="0" t="s">
        <v>2362</v>
      </c>
      <c r="B2195" s="0" t="n">
        <v>317</v>
      </c>
      <c r="C2195" s="0" t="n">
        <v>403</v>
      </c>
      <c r="D2195" s="0" t="n">
        <v>294</v>
      </c>
    </row>
    <row r="2196" customFormat="false" ht="13.8" hidden="false" customHeight="false" outlineLevel="0" collapsed="false">
      <c r="A2196" s="0" t="s">
        <v>2363</v>
      </c>
      <c r="B2196" s="0" t="n">
        <v>1456</v>
      </c>
      <c r="C2196" s="0" t="n">
        <v>1331</v>
      </c>
      <c r="D2196" s="0" t="n">
        <v>1287</v>
      </c>
    </row>
    <row r="2197" customFormat="false" ht="13.8" hidden="false" customHeight="false" outlineLevel="0" collapsed="false">
      <c r="A2197" s="0" t="s">
        <v>2364</v>
      </c>
      <c r="B2197" s="0" t="n">
        <v>621</v>
      </c>
      <c r="C2197" s="0" t="n">
        <v>588</v>
      </c>
      <c r="D2197" s="0" t="n">
        <v>518</v>
      </c>
    </row>
    <row r="2198" customFormat="false" ht="13.8" hidden="false" customHeight="false" outlineLevel="0" collapsed="false">
      <c r="A2198" s="0" t="s">
        <v>2365</v>
      </c>
      <c r="B2198" s="0" t="n">
        <v>46952</v>
      </c>
      <c r="C2198" s="0" t="n">
        <v>45723</v>
      </c>
      <c r="D2198" s="0" t="n">
        <v>46744</v>
      </c>
    </row>
    <row r="2199" customFormat="false" ht="13.8" hidden="false" customHeight="false" outlineLevel="0" collapsed="false">
      <c r="A2199" s="0" t="s">
        <v>2366</v>
      </c>
      <c r="B2199" s="0" t="n">
        <v>64189</v>
      </c>
      <c r="C2199" s="0" t="n">
        <v>59758</v>
      </c>
      <c r="D2199" s="0" t="n">
        <v>64713</v>
      </c>
    </row>
    <row r="2200" customFormat="false" ht="13.8" hidden="false" customHeight="false" outlineLevel="0" collapsed="false">
      <c r="A2200" s="0" t="s">
        <v>2367</v>
      </c>
      <c r="B2200" s="0" t="n">
        <v>1518</v>
      </c>
      <c r="C2200" s="0" t="n">
        <v>1393</v>
      </c>
      <c r="D2200" s="0" t="n">
        <v>1473</v>
      </c>
    </row>
    <row r="2201" customFormat="false" ht="13.8" hidden="false" customHeight="false" outlineLevel="0" collapsed="false">
      <c r="A2201" s="0" t="s">
        <v>2368</v>
      </c>
      <c r="B2201" s="0" t="n">
        <v>761</v>
      </c>
      <c r="C2201" s="0" t="n">
        <v>692</v>
      </c>
      <c r="D2201" s="0" t="n">
        <v>695</v>
      </c>
    </row>
    <row r="2202" customFormat="false" ht="13.8" hidden="false" customHeight="false" outlineLevel="0" collapsed="false">
      <c r="A2202" s="0" t="s">
        <v>2369</v>
      </c>
      <c r="B2202" s="0" t="n">
        <v>246</v>
      </c>
      <c r="C2202" s="0" t="n">
        <v>246</v>
      </c>
      <c r="D2202" s="0" t="n">
        <v>216</v>
      </c>
    </row>
    <row r="2203" customFormat="false" ht="13.8" hidden="false" customHeight="false" outlineLevel="0" collapsed="false">
      <c r="A2203" s="0" t="s">
        <v>2370</v>
      </c>
      <c r="B2203" s="0" t="n">
        <v>203</v>
      </c>
      <c r="C2203" s="0" t="n">
        <v>258</v>
      </c>
      <c r="D2203" s="0" t="n">
        <v>214</v>
      </c>
    </row>
    <row r="2204" customFormat="false" ht="13.8" hidden="false" customHeight="false" outlineLevel="0" collapsed="false">
      <c r="A2204" s="0" t="s">
        <v>2371</v>
      </c>
      <c r="B2204" s="0" t="n">
        <v>1680</v>
      </c>
      <c r="C2204" s="0" t="n">
        <v>1575</v>
      </c>
      <c r="D2204" s="0" t="n">
        <v>1649</v>
      </c>
    </row>
    <row r="2205" customFormat="false" ht="13.8" hidden="false" customHeight="false" outlineLevel="0" collapsed="false">
      <c r="A2205" s="0" t="s">
        <v>2372</v>
      </c>
      <c r="B2205" s="0" t="n">
        <v>1490</v>
      </c>
      <c r="C2205" s="0" t="n">
        <v>1327</v>
      </c>
      <c r="D2205" s="0" t="n">
        <v>1543</v>
      </c>
    </row>
    <row r="2206" customFormat="false" ht="13.8" hidden="false" customHeight="false" outlineLevel="0" collapsed="false">
      <c r="A2206" s="0" t="s">
        <v>2373</v>
      </c>
      <c r="B2206" s="0" t="n">
        <v>207</v>
      </c>
      <c r="C2206" s="0" t="n">
        <v>250</v>
      </c>
      <c r="D2206" s="0" t="n">
        <v>265</v>
      </c>
    </row>
    <row r="2207" customFormat="false" ht="13.8" hidden="false" customHeight="false" outlineLevel="0" collapsed="false">
      <c r="A2207" s="0" t="s">
        <v>2374</v>
      </c>
      <c r="B2207" s="0" t="n">
        <v>23781</v>
      </c>
      <c r="C2207" s="0" t="n">
        <v>22863</v>
      </c>
      <c r="D2207" s="0" t="n">
        <v>26175</v>
      </c>
    </row>
    <row r="2208" customFormat="false" ht="13.8" hidden="false" customHeight="false" outlineLevel="0" collapsed="false">
      <c r="A2208" s="0" t="s">
        <v>2375</v>
      </c>
      <c r="B2208" s="0" t="n">
        <v>150</v>
      </c>
      <c r="C2208" s="0" t="n">
        <v>154</v>
      </c>
      <c r="D2208" s="0" t="n">
        <v>207</v>
      </c>
    </row>
    <row r="2209" customFormat="false" ht="13.8" hidden="false" customHeight="false" outlineLevel="0" collapsed="false">
      <c r="A2209" s="0" t="s">
        <v>2376</v>
      </c>
      <c r="B2209" s="0" t="n">
        <v>195</v>
      </c>
      <c r="C2209" s="0" t="n">
        <v>198</v>
      </c>
      <c r="D2209" s="0" t="n">
        <v>253</v>
      </c>
    </row>
    <row r="2210" customFormat="false" ht="13.8" hidden="false" customHeight="false" outlineLevel="0" collapsed="false">
      <c r="A2210" s="0" t="s">
        <v>2377</v>
      </c>
      <c r="B2210" s="0" t="n">
        <v>1324</v>
      </c>
      <c r="C2210" s="0" t="n">
        <v>1311</v>
      </c>
      <c r="D2210" s="0" t="n">
        <v>1258</v>
      </c>
    </row>
    <row r="2211" customFormat="false" ht="13.8" hidden="false" customHeight="false" outlineLevel="0" collapsed="false">
      <c r="A2211" s="0" t="s">
        <v>2378</v>
      </c>
      <c r="B2211" s="0" t="n">
        <v>5976</v>
      </c>
      <c r="C2211" s="0" t="n">
        <v>5686</v>
      </c>
      <c r="D2211" s="0" t="n">
        <v>5706</v>
      </c>
    </row>
    <row r="2212" customFormat="false" ht="13.8" hidden="false" customHeight="false" outlineLevel="0" collapsed="false">
      <c r="A2212" s="0" t="s">
        <v>2379</v>
      </c>
      <c r="B2212" s="0" t="n">
        <v>48960</v>
      </c>
      <c r="C2212" s="0" t="n">
        <v>47431</v>
      </c>
      <c r="D2212" s="0" t="n">
        <v>49839</v>
      </c>
    </row>
    <row r="2213" customFormat="false" ht="13.8" hidden="false" customHeight="false" outlineLevel="0" collapsed="false">
      <c r="A2213" s="0" t="s">
        <v>2380</v>
      </c>
      <c r="B2213" s="0" t="n">
        <v>5041</v>
      </c>
      <c r="C2213" s="0" t="n">
        <v>4235</v>
      </c>
      <c r="D2213" s="0" t="n">
        <v>5123</v>
      </c>
    </row>
    <row r="2214" customFormat="false" ht="13.8" hidden="false" customHeight="false" outlineLevel="0" collapsed="false">
      <c r="A2214" s="0" t="s">
        <v>2381</v>
      </c>
      <c r="B2214" s="0" t="n">
        <v>3301</v>
      </c>
      <c r="C2214" s="0" t="n">
        <v>3592</v>
      </c>
      <c r="D2214" s="0" t="n">
        <v>3364</v>
      </c>
    </row>
    <row r="2215" customFormat="false" ht="13.8" hidden="false" customHeight="false" outlineLevel="0" collapsed="false">
      <c r="A2215" s="0" t="s">
        <v>2382</v>
      </c>
      <c r="B2215" s="0" t="n">
        <v>2178</v>
      </c>
      <c r="C2215" s="0" t="n">
        <v>2338</v>
      </c>
      <c r="D2215" s="0" t="n">
        <v>2125</v>
      </c>
    </row>
    <row r="2216" customFormat="false" ht="13.8" hidden="false" customHeight="false" outlineLevel="0" collapsed="false">
      <c r="A2216" s="0" t="s">
        <v>2383</v>
      </c>
      <c r="B2216" s="0" t="n">
        <v>978</v>
      </c>
      <c r="C2216" s="0" t="n">
        <v>1072</v>
      </c>
      <c r="D2216" s="0" t="n">
        <v>934</v>
      </c>
    </row>
    <row r="2217" customFormat="false" ht="13.8" hidden="false" customHeight="false" outlineLevel="0" collapsed="false">
      <c r="A2217" s="0" t="s">
        <v>2384</v>
      </c>
      <c r="B2217" s="0" t="n">
        <v>2786</v>
      </c>
      <c r="C2217" s="0" t="n">
        <v>2605</v>
      </c>
      <c r="D2217" s="0" t="n">
        <v>2864</v>
      </c>
    </row>
    <row r="2218" customFormat="false" ht="13.8" hidden="false" customHeight="false" outlineLevel="0" collapsed="false">
      <c r="A2218" s="0" t="s">
        <v>2385</v>
      </c>
      <c r="B2218" s="0" t="n">
        <v>8967</v>
      </c>
      <c r="C2218" s="0" t="n">
        <v>9308</v>
      </c>
      <c r="D2218" s="0" t="n">
        <v>9063</v>
      </c>
    </row>
    <row r="2219" customFormat="false" ht="13.8" hidden="false" customHeight="false" outlineLevel="0" collapsed="false">
      <c r="A2219" s="0" t="s">
        <v>2386</v>
      </c>
      <c r="B2219" s="0" t="n">
        <v>1890</v>
      </c>
      <c r="C2219" s="0" t="n">
        <v>1910</v>
      </c>
      <c r="D2219" s="0" t="n">
        <v>2026</v>
      </c>
    </row>
    <row r="2220" customFormat="false" ht="13.8" hidden="false" customHeight="false" outlineLevel="0" collapsed="false">
      <c r="A2220" s="0" t="s">
        <v>2387</v>
      </c>
      <c r="B2220" s="0" t="n">
        <v>1260</v>
      </c>
      <c r="C2220" s="0" t="n">
        <v>1282</v>
      </c>
      <c r="D2220" s="0" t="n">
        <v>1233</v>
      </c>
    </row>
    <row r="2221" customFormat="false" ht="13.8" hidden="false" customHeight="false" outlineLevel="0" collapsed="false">
      <c r="A2221" s="0" t="s">
        <v>2388</v>
      </c>
      <c r="B2221" s="0" t="n">
        <v>609</v>
      </c>
      <c r="C2221" s="0" t="n">
        <v>610</v>
      </c>
      <c r="D2221" s="0" t="n">
        <v>586</v>
      </c>
    </row>
    <row r="2222" customFormat="false" ht="13.8" hidden="false" customHeight="false" outlineLevel="0" collapsed="false">
      <c r="A2222" s="0" t="s">
        <v>2389</v>
      </c>
      <c r="B2222" s="0" t="n">
        <v>256</v>
      </c>
      <c r="C2222" s="0" t="n">
        <v>325</v>
      </c>
      <c r="D2222" s="0" t="n">
        <v>300</v>
      </c>
    </row>
    <row r="2223" customFormat="false" ht="13.8" hidden="false" customHeight="false" outlineLevel="0" collapsed="false">
      <c r="A2223" s="0" t="s">
        <v>2390</v>
      </c>
      <c r="B2223" s="0" t="n">
        <v>777</v>
      </c>
      <c r="C2223" s="0" t="n">
        <v>855</v>
      </c>
      <c r="D2223" s="0" t="n">
        <v>874</v>
      </c>
    </row>
    <row r="2224" customFormat="false" ht="13.8" hidden="false" customHeight="false" outlineLevel="0" collapsed="false">
      <c r="A2224" s="0" t="s">
        <v>2391</v>
      </c>
      <c r="B2224" s="0" t="n">
        <v>152</v>
      </c>
      <c r="C2224" s="0" t="n">
        <v>137</v>
      </c>
      <c r="D2224" s="0" t="n">
        <v>135</v>
      </c>
    </row>
    <row r="2225" customFormat="false" ht="13.8" hidden="false" customHeight="false" outlineLevel="0" collapsed="false">
      <c r="A2225" s="0" t="s">
        <v>2392</v>
      </c>
      <c r="B2225" s="0" t="n">
        <v>228</v>
      </c>
      <c r="C2225" s="0" t="n">
        <v>180</v>
      </c>
      <c r="D2225" s="0" t="n">
        <v>180</v>
      </c>
    </row>
    <row r="2226" customFormat="false" ht="13.8" hidden="false" customHeight="false" outlineLevel="0" collapsed="false">
      <c r="A2226" s="0" t="s">
        <v>2393</v>
      </c>
      <c r="B2226" s="0" t="n">
        <v>2415</v>
      </c>
      <c r="C2226" s="0" t="n">
        <v>2442</v>
      </c>
      <c r="D2226" s="0" t="n">
        <v>2592</v>
      </c>
    </row>
    <row r="2227" customFormat="false" ht="13.8" hidden="false" customHeight="false" outlineLevel="0" collapsed="false">
      <c r="A2227" s="0" t="s">
        <v>2394</v>
      </c>
      <c r="B2227" s="0" t="n">
        <v>1455</v>
      </c>
      <c r="C2227" s="0" t="n">
        <v>1331</v>
      </c>
      <c r="D2227" s="0" t="n">
        <v>1455</v>
      </c>
    </row>
    <row r="2228" customFormat="false" ht="13.8" hidden="false" customHeight="false" outlineLevel="0" collapsed="false">
      <c r="A2228" s="0" t="s">
        <v>2395</v>
      </c>
      <c r="B2228" s="0" t="n">
        <v>1846</v>
      </c>
      <c r="C2228" s="0" t="n">
        <v>1589</v>
      </c>
      <c r="D2228" s="0" t="n">
        <v>1817</v>
      </c>
    </row>
    <row r="2229" customFormat="false" ht="13.8" hidden="false" customHeight="false" outlineLevel="0" collapsed="false">
      <c r="A2229" s="0" t="s">
        <v>2396</v>
      </c>
      <c r="B2229" s="0" t="n">
        <v>5367</v>
      </c>
      <c r="C2229" s="0" t="n">
        <v>5224</v>
      </c>
      <c r="D2229" s="0" t="n">
        <v>5233</v>
      </c>
    </row>
    <row r="2230" customFormat="false" ht="13.8" hidden="false" customHeight="false" outlineLevel="0" collapsed="false">
      <c r="A2230" s="0" t="s">
        <v>2397</v>
      </c>
      <c r="B2230" s="0" t="n">
        <v>607</v>
      </c>
      <c r="C2230" s="0" t="n">
        <v>623</v>
      </c>
      <c r="D2230" s="0" t="n">
        <v>515</v>
      </c>
    </row>
    <row r="2231" customFormat="false" ht="13.8" hidden="false" customHeight="false" outlineLevel="0" collapsed="false">
      <c r="A2231" s="0" t="s">
        <v>2398</v>
      </c>
      <c r="B2231" s="0" t="n">
        <v>309</v>
      </c>
      <c r="C2231" s="0" t="n">
        <v>343</v>
      </c>
      <c r="D2231" s="0" t="n">
        <v>346</v>
      </c>
    </row>
    <row r="2232" customFormat="false" ht="13.8" hidden="false" customHeight="false" outlineLevel="0" collapsed="false">
      <c r="A2232" s="0" t="s">
        <v>2399</v>
      </c>
      <c r="B2232" s="0" t="n">
        <v>96</v>
      </c>
      <c r="C2232" s="0" t="n">
        <v>102</v>
      </c>
      <c r="D2232" s="0" t="n">
        <v>108</v>
      </c>
    </row>
    <row r="2233" customFormat="false" ht="13.8" hidden="false" customHeight="false" outlineLevel="0" collapsed="false">
      <c r="A2233" s="0" t="s">
        <v>2400</v>
      </c>
      <c r="B2233" s="0" t="n">
        <v>53</v>
      </c>
      <c r="C2233" s="0" t="n">
        <v>36</v>
      </c>
      <c r="D2233" s="0" t="n">
        <v>52</v>
      </c>
    </row>
    <row r="2234" customFormat="false" ht="13.8" hidden="false" customHeight="false" outlineLevel="0" collapsed="false">
      <c r="A2234" s="0" t="s">
        <v>2401</v>
      </c>
      <c r="B2234" s="0" t="n">
        <v>1189</v>
      </c>
      <c r="C2234" s="0" t="n">
        <v>1030</v>
      </c>
      <c r="D2234" s="0" t="n">
        <v>1043</v>
      </c>
    </row>
    <row r="2235" customFormat="false" ht="13.8" hidden="false" customHeight="false" outlineLevel="0" collapsed="false">
      <c r="A2235" s="0" t="s">
        <v>2402</v>
      </c>
      <c r="B2235" s="0" t="n">
        <v>1920</v>
      </c>
      <c r="C2235" s="0" t="n">
        <v>1910</v>
      </c>
      <c r="D2235" s="0" t="n">
        <v>1974</v>
      </c>
    </row>
    <row r="2236" customFormat="false" ht="13.8" hidden="false" customHeight="false" outlineLevel="0" collapsed="false">
      <c r="A2236" s="0" t="s">
        <v>2403</v>
      </c>
      <c r="B2236" s="0" t="n">
        <v>2082</v>
      </c>
      <c r="C2236" s="0" t="n">
        <v>1988</v>
      </c>
      <c r="D2236" s="0" t="n">
        <v>2131</v>
      </c>
    </row>
    <row r="2237" customFormat="false" ht="13.8" hidden="false" customHeight="false" outlineLevel="0" collapsed="false">
      <c r="A2237" s="0" t="s">
        <v>2404</v>
      </c>
      <c r="B2237" s="0" t="n">
        <v>2950</v>
      </c>
      <c r="C2237" s="0" t="n">
        <v>3096</v>
      </c>
      <c r="D2237" s="0" t="n">
        <v>3355</v>
      </c>
    </row>
    <row r="2238" customFormat="false" ht="13.8" hidden="false" customHeight="false" outlineLevel="0" collapsed="false">
      <c r="A2238" s="0" t="s">
        <v>2405</v>
      </c>
      <c r="B2238" s="0" t="n">
        <v>1662</v>
      </c>
      <c r="C2238" s="0" t="n">
        <v>1702</v>
      </c>
      <c r="D2238" s="0" t="n">
        <v>1841</v>
      </c>
    </row>
    <row r="2239" customFormat="false" ht="13.8" hidden="false" customHeight="false" outlineLevel="0" collapsed="false">
      <c r="A2239" s="0" t="s">
        <v>2406</v>
      </c>
      <c r="B2239" s="0" t="n">
        <v>2493</v>
      </c>
      <c r="C2239" s="0" t="n">
        <v>2654</v>
      </c>
      <c r="D2239" s="0" t="n">
        <v>2703</v>
      </c>
    </row>
    <row r="2240" customFormat="false" ht="13.8" hidden="false" customHeight="false" outlineLevel="0" collapsed="false">
      <c r="A2240" s="0" t="s">
        <v>2407</v>
      </c>
      <c r="B2240" s="0" t="n">
        <v>3818</v>
      </c>
      <c r="C2240" s="0" t="n">
        <v>3381</v>
      </c>
      <c r="D2240" s="0" t="n">
        <v>3565</v>
      </c>
    </row>
    <row r="2241" customFormat="false" ht="13.8" hidden="false" customHeight="false" outlineLevel="0" collapsed="false">
      <c r="A2241" s="0" t="s">
        <v>2408</v>
      </c>
      <c r="B2241" s="0" t="n">
        <v>23057</v>
      </c>
      <c r="C2241" s="0" t="n">
        <v>20152</v>
      </c>
      <c r="D2241" s="0" t="n">
        <v>21603</v>
      </c>
    </row>
    <row r="2242" customFormat="false" ht="13.8" hidden="false" customHeight="false" outlineLevel="0" collapsed="false">
      <c r="A2242" s="0" t="s">
        <v>2409</v>
      </c>
      <c r="B2242" s="0" t="n">
        <v>4347</v>
      </c>
      <c r="C2242" s="0" t="n">
        <v>4274</v>
      </c>
      <c r="D2242" s="0" t="n">
        <v>4320</v>
      </c>
    </row>
    <row r="2243" customFormat="false" ht="13.8" hidden="false" customHeight="false" outlineLevel="0" collapsed="false">
      <c r="A2243" s="0" t="s">
        <v>2410</v>
      </c>
      <c r="B2243" s="0" t="n">
        <v>11106</v>
      </c>
      <c r="C2243" s="0" t="n">
        <v>12828</v>
      </c>
      <c r="D2243" s="0" t="n">
        <v>10060</v>
      </c>
    </row>
    <row r="2244" customFormat="false" ht="13.8" hidden="false" customHeight="false" outlineLevel="0" collapsed="false">
      <c r="A2244" s="0" t="s">
        <v>2411</v>
      </c>
      <c r="B2244" s="0" t="n">
        <v>379</v>
      </c>
      <c r="C2244" s="0" t="n">
        <v>493</v>
      </c>
      <c r="D2244" s="0" t="n">
        <v>380</v>
      </c>
    </row>
    <row r="2245" customFormat="false" ht="13.8" hidden="false" customHeight="false" outlineLevel="0" collapsed="false">
      <c r="A2245" s="0" t="s">
        <v>2412</v>
      </c>
      <c r="B2245" s="0" t="n">
        <v>2864</v>
      </c>
      <c r="C2245" s="0" t="n">
        <v>3286</v>
      </c>
      <c r="D2245" s="0" t="n">
        <v>2500</v>
      </c>
    </row>
    <row r="2246" customFormat="false" ht="13.8" hidden="false" customHeight="false" outlineLevel="0" collapsed="false">
      <c r="A2246" s="0" t="s">
        <v>2413</v>
      </c>
      <c r="B2246" s="0" t="n">
        <v>4880</v>
      </c>
      <c r="C2246" s="0" t="n">
        <v>5347</v>
      </c>
      <c r="D2246" s="0" t="n">
        <v>4286</v>
      </c>
    </row>
    <row r="2247" customFormat="false" ht="13.8" hidden="false" customHeight="false" outlineLevel="0" collapsed="false">
      <c r="A2247" s="0" t="s">
        <v>2414</v>
      </c>
      <c r="B2247" s="0" t="n">
        <v>1249</v>
      </c>
      <c r="C2247" s="0" t="n">
        <v>1186</v>
      </c>
      <c r="D2247" s="0" t="n">
        <v>1192</v>
      </c>
    </row>
    <row r="2248" customFormat="false" ht="13.8" hidden="false" customHeight="false" outlineLevel="0" collapsed="false">
      <c r="A2248" s="0" t="s">
        <v>2415</v>
      </c>
      <c r="B2248" s="0" t="n">
        <v>68</v>
      </c>
      <c r="C2248" s="0" t="n">
        <v>44</v>
      </c>
      <c r="D2248" s="0" t="n">
        <v>55</v>
      </c>
    </row>
    <row r="2249" customFormat="false" ht="13.8" hidden="false" customHeight="false" outlineLevel="0" collapsed="false">
      <c r="A2249" s="0" t="s">
        <v>2416</v>
      </c>
      <c r="B2249" s="0" t="n">
        <v>22</v>
      </c>
      <c r="C2249" s="0" t="n">
        <v>18</v>
      </c>
      <c r="D2249" s="0" t="n">
        <v>27</v>
      </c>
    </row>
    <row r="2250" customFormat="false" ht="13.8" hidden="false" customHeight="false" outlineLevel="0" collapsed="false">
      <c r="A2250" s="0" t="s">
        <v>2417</v>
      </c>
      <c r="B2250" s="0" t="n">
        <v>133</v>
      </c>
      <c r="C2250" s="0" t="n">
        <v>146</v>
      </c>
      <c r="D2250" s="0" t="n">
        <v>131</v>
      </c>
    </row>
    <row r="2251" customFormat="false" ht="13.8" hidden="false" customHeight="false" outlineLevel="0" collapsed="false">
      <c r="A2251" s="0" t="s">
        <v>2418</v>
      </c>
      <c r="B2251" s="0" t="n">
        <v>16</v>
      </c>
      <c r="C2251" s="0" t="n">
        <v>8</v>
      </c>
      <c r="D2251" s="0" t="n">
        <v>17</v>
      </c>
    </row>
    <row r="2252" customFormat="false" ht="13.8" hidden="false" customHeight="false" outlineLevel="0" collapsed="false">
      <c r="A2252" s="0" t="s">
        <v>2419</v>
      </c>
      <c r="B2252" s="0" t="n">
        <v>488</v>
      </c>
      <c r="C2252" s="0" t="n">
        <v>472</v>
      </c>
      <c r="D2252" s="0" t="n">
        <v>493</v>
      </c>
    </row>
    <row r="2253" customFormat="false" ht="13.8" hidden="false" customHeight="false" outlineLevel="0" collapsed="false">
      <c r="A2253" s="0" t="s">
        <v>2420</v>
      </c>
      <c r="B2253" s="0" t="n">
        <v>4565</v>
      </c>
      <c r="C2253" s="0" t="n">
        <v>4511</v>
      </c>
      <c r="D2253" s="0" t="n">
        <v>4525</v>
      </c>
    </row>
    <row r="2254" customFormat="false" ht="13.8" hidden="false" customHeight="false" outlineLevel="0" collapsed="false">
      <c r="A2254" s="0" t="s">
        <v>2421</v>
      </c>
      <c r="B2254" s="0" t="n">
        <v>2217</v>
      </c>
      <c r="C2254" s="0" t="n">
        <v>2303</v>
      </c>
      <c r="D2254" s="0" t="n">
        <v>2251</v>
      </c>
    </row>
    <row r="2255" customFormat="false" ht="13.8" hidden="false" customHeight="false" outlineLevel="0" collapsed="false">
      <c r="A2255" s="0" t="s">
        <v>2422</v>
      </c>
      <c r="B2255" s="0" t="n">
        <v>78414</v>
      </c>
      <c r="C2255" s="0" t="n">
        <v>74661</v>
      </c>
      <c r="D2255" s="0" t="n">
        <v>80545</v>
      </c>
    </row>
    <row r="2256" customFormat="false" ht="13.8" hidden="false" customHeight="false" outlineLevel="0" collapsed="false">
      <c r="A2256" s="0" t="s">
        <v>2423</v>
      </c>
      <c r="B2256" s="0" t="n">
        <v>174800</v>
      </c>
      <c r="C2256" s="0" t="n">
        <v>162891</v>
      </c>
      <c r="D2256" s="0" t="n">
        <v>177479</v>
      </c>
    </row>
    <row r="2257" customFormat="false" ht="13.8" hidden="false" customHeight="false" outlineLevel="0" collapsed="false">
      <c r="A2257" s="0" t="s">
        <v>2424</v>
      </c>
      <c r="B2257" s="0" t="n">
        <v>6872</v>
      </c>
      <c r="C2257" s="0" t="n">
        <v>6392</v>
      </c>
      <c r="D2257" s="0" t="n">
        <v>7511</v>
      </c>
    </row>
    <row r="2258" customFormat="false" ht="13.8" hidden="false" customHeight="false" outlineLevel="0" collapsed="false">
      <c r="A2258" s="0" t="s">
        <v>2425</v>
      </c>
      <c r="B2258" s="0" t="n">
        <v>1388</v>
      </c>
      <c r="C2258" s="0" t="n">
        <v>991</v>
      </c>
      <c r="D2258" s="0" t="n">
        <v>1231</v>
      </c>
    </row>
    <row r="2259" customFormat="false" ht="13.8" hidden="false" customHeight="false" outlineLevel="0" collapsed="false">
      <c r="A2259" s="0" t="s">
        <v>2426</v>
      </c>
      <c r="B2259" s="0" t="n">
        <v>319</v>
      </c>
      <c r="C2259" s="0" t="n">
        <v>334</v>
      </c>
      <c r="D2259" s="0" t="n">
        <v>269</v>
      </c>
    </row>
    <row r="2260" customFormat="false" ht="13.8" hidden="false" customHeight="false" outlineLevel="0" collapsed="false">
      <c r="A2260" s="0" t="s">
        <v>2427</v>
      </c>
      <c r="B2260" s="0" t="n">
        <v>1299</v>
      </c>
      <c r="C2260" s="0" t="n">
        <v>1409</v>
      </c>
      <c r="D2260" s="0" t="n">
        <v>1318</v>
      </c>
    </row>
    <row r="2261" customFormat="false" ht="13.8" hidden="false" customHeight="false" outlineLevel="0" collapsed="false">
      <c r="A2261" s="0" t="s">
        <v>2428</v>
      </c>
      <c r="B2261" s="0" t="n">
        <v>56596</v>
      </c>
      <c r="C2261" s="0" t="n">
        <v>56817</v>
      </c>
      <c r="D2261" s="0" t="n">
        <v>61121</v>
      </c>
    </row>
    <row r="2262" customFormat="false" ht="13.8" hidden="false" customHeight="false" outlineLevel="0" collapsed="false">
      <c r="A2262" s="0" t="s">
        <v>2429</v>
      </c>
      <c r="B2262" s="0" t="n">
        <v>45198</v>
      </c>
      <c r="C2262" s="0" t="n">
        <v>46090</v>
      </c>
      <c r="D2262" s="0" t="n">
        <v>48854</v>
      </c>
    </row>
    <row r="2263" customFormat="false" ht="13.8" hidden="false" customHeight="false" outlineLevel="0" collapsed="false">
      <c r="A2263" s="0" t="s">
        <v>2430</v>
      </c>
      <c r="B2263" s="0" t="n">
        <v>215</v>
      </c>
      <c r="C2263" s="0" t="n">
        <v>221</v>
      </c>
      <c r="D2263" s="0" t="n">
        <v>228</v>
      </c>
    </row>
    <row r="2264" customFormat="false" ht="13.8" hidden="false" customHeight="false" outlineLevel="0" collapsed="false">
      <c r="A2264" s="0" t="s">
        <v>2431</v>
      </c>
      <c r="B2264" s="0" t="n">
        <v>625</v>
      </c>
      <c r="C2264" s="0" t="n">
        <v>593</v>
      </c>
      <c r="D2264" s="0" t="n">
        <v>520</v>
      </c>
    </row>
    <row r="2265" customFormat="false" ht="13.8" hidden="false" customHeight="false" outlineLevel="0" collapsed="false">
      <c r="A2265" s="0" t="s">
        <v>2432</v>
      </c>
      <c r="B2265" s="0" t="n">
        <v>5852</v>
      </c>
      <c r="C2265" s="0" t="n">
        <v>5935</v>
      </c>
      <c r="D2265" s="0" t="n">
        <v>6073</v>
      </c>
    </row>
    <row r="2266" customFormat="false" ht="13.8" hidden="false" customHeight="false" outlineLevel="0" collapsed="false">
      <c r="A2266" s="0" t="s">
        <v>2433</v>
      </c>
      <c r="B2266" s="0" t="n">
        <v>1232</v>
      </c>
      <c r="C2266" s="0" t="n">
        <v>1188</v>
      </c>
      <c r="D2266" s="0" t="n">
        <v>1218</v>
      </c>
    </row>
    <row r="2267" customFormat="false" ht="13.8" hidden="false" customHeight="false" outlineLevel="0" collapsed="false">
      <c r="A2267" s="0" t="s">
        <v>2434</v>
      </c>
      <c r="B2267" s="0" t="n">
        <v>543</v>
      </c>
      <c r="C2267" s="0" t="n">
        <v>613</v>
      </c>
      <c r="D2267" s="0" t="n">
        <v>483</v>
      </c>
    </row>
    <row r="2268" customFormat="false" ht="13.8" hidden="false" customHeight="false" outlineLevel="0" collapsed="false">
      <c r="A2268" s="0" t="s">
        <v>2435</v>
      </c>
      <c r="B2268" s="0" t="n">
        <v>2321</v>
      </c>
      <c r="C2268" s="0" t="n">
        <v>2338</v>
      </c>
      <c r="D2268" s="0" t="n">
        <v>2409</v>
      </c>
    </row>
    <row r="2269" customFormat="false" ht="13.8" hidden="false" customHeight="false" outlineLevel="0" collapsed="false">
      <c r="A2269" s="0" t="s">
        <v>2436</v>
      </c>
      <c r="B2269" s="0" t="n">
        <v>6699</v>
      </c>
      <c r="C2269" s="0" t="n">
        <v>6268</v>
      </c>
      <c r="D2269" s="0" t="n">
        <v>6901</v>
      </c>
    </row>
    <row r="2270" customFormat="false" ht="13.8" hidden="false" customHeight="false" outlineLevel="0" collapsed="false">
      <c r="A2270" s="0" t="s">
        <v>2437</v>
      </c>
      <c r="B2270" s="0" t="n">
        <v>153</v>
      </c>
      <c r="C2270" s="0" t="n">
        <v>148</v>
      </c>
      <c r="D2270" s="0" t="n">
        <v>129</v>
      </c>
    </row>
    <row r="2271" customFormat="false" ht="13.8" hidden="false" customHeight="false" outlineLevel="0" collapsed="false">
      <c r="A2271" s="0" t="s">
        <v>2438</v>
      </c>
      <c r="B2271" s="0" t="n">
        <v>609</v>
      </c>
      <c r="C2271" s="0" t="n">
        <v>689</v>
      </c>
      <c r="D2271" s="0" t="n">
        <v>699</v>
      </c>
    </row>
    <row r="2272" customFormat="false" ht="13.8" hidden="false" customHeight="false" outlineLevel="0" collapsed="false">
      <c r="A2272" s="0" t="s">
        <v>2439</v>
      </c>
      <c r="B2272" s="0" t="n">
        <v>1271</v>
      </c>
      <c r="C2272" s="0" t="n">
        <v>1401</v>
      </c>
      <c r="D2272" s="0" t="n">
        <v>1417</v>
      </c>
    </row>
    <row r="2273" customFormat="false" ht="13.8" hidden="false" customHeight="false" outlineLevel="0" collapsed="false">
      <c r="A2273" s="0" t="s">
        <v>2440</v>
      </c>
      <c r="B2273" s="0" t="n">
        <v>0</v>
      </c>
      <c r="C2273" s="0" t="n">
        <v>0</v>
      </c>
      <c r="D2273" s="0" t="n">
        <v>0</v>
      </c>
    </row>
    <row r="2274" customFormat="false" ht="13.8" hidden="false" customHeight="false" outlineLevel="0" collapsed="false">
      <c r="A2274" s="0" t="s">
        <v>2441</v>
      </c>
      <c r="B2274" s="0" t="n">
        <v>0</v>
      </c>
      <c r="C2274" s="0" t="n">
        <v>0</v>
      </c>
      <c r="D2274" s="0" t="n">
        <v>0</v>
      </c>
    </row>
    <row r="2275" customFormat="false" ht="13.8" hidden="false" customHeight="false" outlineLevel="0" collapsed="false">
      <c r="A2275" s="0" t="s">
        <v>2442</v>
      </c>
      <c r="B2275" s="0" t="n">
        <v>16582</v>
      </c>
      <c r="C2275" s="0" t="n">
        <v>16088</v>
      </c>
      <c r="D2275" s="0" t="n">
        <v>16556</v>
      </c>
    </row>
    <row r="2276" customFormat="false" ht="13.8" hidden="false" customHeight="false" outlineLevel="0" collapsed="false">
      <c r="A2276" s="0" t="s">
        <v>2443</v>
      </c>
      <c r="B2276" s="0" t="n">
        <v>410</v>
      </c>
      <c r="C2276" s="0" t="n">
        <v>440</v>
      </c>
      <c r="D2276" s="0" t="n">
        <v>433</v>
      </c>
    </row>
    <row r="2277" customFormat="false" ht="13.8" hidden="false" customHeight="false" outlineLevel="0" collapsed="false">
      <c r="A2277" s="0" t="s">
        <v>2444</v>
      </c>
      <c r="B2277" s="0" t="n">
        <v>346</v>
      </c>
      <c r="C2277" s="0" t="n">
        <v>312</v>
      </c>
      <c r="D2277" s="0" t="n">
        <v>346</v>
      </c>
    </row>
    <row r="2278" customFormat="false" ht="13.8" hidden="false" customHeight="false" outlineLevel="0" collapsed="false">
      <c r="A2278" s="0" t="s">
        <v>2445</v>
      </c>
      <c r="B2278" s="0" t="n">
        <v>44</v>
      </c>
      <c r="C2278" s="0" t="n">
        <v>37</v>
      </c>
      <c r="D2278" s="0" t="n">
        <v>46</v>
      </c>
    </row>
    <row r="2279" customFormat="false" ht="13.8" hidden="false" customHeight="false" outlineLevel="0" collapsed="false">
      <c r="A2279" s="0" t="s">
        <v>2446</v>
      </c>
      <c r="B2279" s="0" t="n">
        <v>77</v>
      </c>
      <c r="C2279" s="0" t="n">
        <v>76</v>
      </c>
      <c r="D2279" s="0" t="n">
        <v>61</v>
      </c>
    </row>
    <row r="2280" customFormat="false" ht="13.8" hidden="false" customHeight="false" outlineLevel="0" collapsed="false">
      <c r="A2280" s="0" t="s">
        <v>2447</v>
      </c>
      <c r="B2280" s="0" t="n">
        <v>718</v>
      </c>
      <c r="C2280" s="0" t="n">
        <v>900</v>
      </c>
      <c r="D2280" s="0" t="n">
        <v>866</v>
      </c>
    </row>
    <row r="2281" customFormat="false" ht="13.8" hidden="false" customHeight="false" outlineLevel="0" collapsed="false">
      <c r="A2281" s="0" t="s">
        <v>2448</v>
      </c>
      <c r="B2281" s="0" t="n">
        <v>573</v>
      </c>
      <c r="C2281" s="0" t="n">
        <v>585</v>
      </c>
      <c r="D2281" s="0" t="n">
        <v>714</v>
      </c>
    </row>
    <row r="2282" customFormat="false" ht="13.8" hidden="false" customHeight="false" outlineLevel="0" collapsed="false">
      <c r="A2282" s="0" t="s">
        <v>2449</v>
      </c>
      <c r="B2282" s="0" t="n">
        <v>3897</v>
      </c>
      <c r="C2282" s="0" t="n">
        <v>3799</v>
      </c>
      <c r="D2282" s="0" t="n">
        <v>4325</v>
      </c>
    </row>
    <row r="2283" customFormat="false" ht="13.8" hidden="false" customHeight="false" outlineLevel="0" collapsed="false">
      <c r="A2283" s="0" t="s">
        <v>2450</v>
      </c>
      <c r="B2283" s="0" t="n">
        <v>344</v>
      </c>
      <c r="C2283" s="0" t="n">
        <v>358</v>
      </c>
      <c r="D2283" s="0" t="n">
        <v>347</v>
      </c>
    </row>
    <row r="2284" customFormat="false" ht="13.8" hidden="false" customHeight="false" outlineLevel="0" collapsed="false">
      <c r="A2284" s="0" t="s">
        <v>2451</v>
      </c>
      <c r="B2284" s="0" t="n">
        <v>185</v>
      </c>
      <c r="C2284" s="0" t="n">
        <v>201</v>
      </c>
      <c r="D2284" s="0" t="n">
        <v>221</v>
      </c>
    </row>
    <row r="2285" customFormat="false" ht="13.8" hidden="false" customHeight="false" outlineLevel="0" collapsed="false">
      <c r="A2285" s="0" t="s">
        <v>2452</v>
      </c>
      <c r="B2285" s="0" t="n">
        <v>4397</v>
      </c>
      <c r="C2285" s="0" t="n">
        <v>4341</v>
      </c>
      <c r="D2285" s="0" t="n">
        <v>4658</v>
      </c>
    </row>
    <row r="2286" customFormat="false" ht="13.8" hidden="false" customHeight="false" outlineLevel="0" collapsed="false">
      <c r="A2286" s="0" t="s">
        <v>2453</v>
      </c>
      <c r="B2286" s="0" t="n">
        <v>3081</v>
      </c>
      <c r="C2286" s="0" t="n">
        <v>2868</v>
      </c>
      <c r="D2286" s="0" t="n">
        <v>3296</v>
      </c>
    </row>
    <row r="2287" customFormat="false" ht="13.8" hidden="false" customHeight="false" outlineLevel="0" collapsed="false">
      <c r="A2287" s="0" t="s">
        <v>2454</v>
      </c>
      <c r="B2287" s="0" t="n">
        <v>566</v>
      </c>
      <c r="C2287" s="0" t="n">
        <v>583</v>
      </c>
      <c r="D2287" s="0" t="n">
        <v>649</v>
      </c>
    </row>
    <row r="2288" customFormat="false" ht="13.8" hidden="false" customHeight="false" outlineLevel="0" collapsed="false">
      <c r="A2288" s="0" t="s">
        <v>2455</v>
      </c>
      <c r="B2288" s="0" t="n">
        <v>1141</v>
      </c>
      <c r="C2288" s="0" t="n">
        <v>1110</v>
      </c>
      <c r="D2288" s="0" t="n">
        <v>1085</v>
      </c>
    </row>
    <row r="2289" customFormat="false" ht="13.8" hidden="false" customHeight="false" outlineLevel="0" collapsed="false">
      <c r="A2289" s="0" t="s">
        <v>2456</v>
      </c>
      <c r="B2289" s="0" t="n">
        <v>5949</v>
      </c>
      <c r="C2289" s="0" t="n">
        <v>6385</v>
      </c>
      <c r="D2289" s="0" t="n">
        <v>6416</v>
      </c>
    </row>
    <row r="2290" customFormat="false" ht="13.8" hidden="false" customHeight="false" outlineLevel="0" collapsed="false">
      <c r="A2290" s="0" t="s">
        <v>2457</v>
      </c>
      <c r="B2290" s="0" t="n">
        <v>541</v>
      </c>
      <c r="C2290" s="0" t="n">
        <v>550</v>
      </c>
      <c r="D2290" s="0" t="n">
        <v>533</v>
      </c>
    </row>
    <row r="2291" customFormat="false" ht="13.8" hidden="false" customHeight="false" outlineLevel="0" collapsed="false">
      <c r="A2291" s="0" t="s">
        <v>2458</v>
      </c>
      <c r="B2291" s="0" t="n">
        <v>1101</v>
      </c>
      <c r="C2291" s="0" t="n">
        <v>1160</v>
      </c>
      <c r="D2291" s="0" t="n">
        <v>983</v>
      </c>
    </row>
    <row r="2292" customFormat="false" ht="13.8" hidden="false" customHeight="false" outlineLevel="0" collapsed="false">
      <c r="A2292" s="0" t="s">
        <v>2459</v>
      </c>
      <c r="B2292" s="0" t="n">
        <v>990</v>
      </c>
      <c r="C2292" s="0" t="n">
        <v>868</v>
      </c>
      <c r="D2292" s="0" t="n">
        <v>1022</v>
      </c>
    </row>
    <row r="2293" customFormat="false" ht="13.8" hidden="false" customHeight="false" outlineLevel="0" collapsed="false">
      <c r="A2293" s="0" t="s">
        <v>2460</v>
      </c>
      <c r="B2293" s="0" t="n">
        <v>268</v>
      </c>
      <c r="C2293" s="0" t="n">
        <v>247</v>
      </c>
      <c r="D2293" s="0" t="n">
        <v>230</v>
      </c>
    </row>
    <row r="2294" customFormat="false" ht="13.8" hidden="false" customHeight="false" outlineLevel="0" collapsed="false">
      <c r="A2294" s="0" t="s">
        <v>2461</v>
      </c>
      <c r="B2294" s="0" t="n">
        <v>330</v>
      </c>
      <c r="C2294" s="0" t="n">
        <v>292</v>
      </c>
      <c r="D2294" s="0" t="n">
        <v>289</v>
      </c>
    </row>
    <row r="2295" customFormat="false" ht="13.8" hidden="false" customHeight="false" outlineLevel="0" collapsed="false">
      <c r="A2295" s="0" t="s">
        <v>2462</v>
      </c>
      <c r="B2295" s="0" t="n">
        <v>393</v>
      </c>
      <c r="C2295" s="0" t="n">
        <v>413</v>
      </c>
      <c r="D2295" s="0" t="n">
        <v>389</v>
      </c>
    </row>
    <row r="2296" customFormat="false" ht="13.8" hidden="false" customHeight="false" outlineLevel="0" collapsed="false">
      <c r="A2296" s="0" t="s">
        <v>2463</v>
      </c>
      <c r="B2296" s="0" t="n">
        <v>112</v>
      </c>
      <c r="C2296" s="0" t="n">
        <v>93</v>
      </c>
      <c r="D2296" s="0" t="n">
        <v>83</v>
      </c>
    </row>
    <row r="2297" customFormat="false" ht="13.8" hidden="false" customHeight="false" outlineLevel="0" collapsed="false">
      <c r="A2297" s="0" t="s">
        <v>2464</v>
      </c>
      <c r="B2297" s="0" t="n">
        <v>28731</v>
      </c>
      <c r="C2297" s="0" t="n">
        <v>27152</v>
      </c>
      <c r="D2297" s="0" t="n">
        <v>28727</v>
      </c>
    </row>
    <row r="2298" customFormat="false" ht="13.8" hidden="false" customHeight="false" outlineLevel="0" collapsed="false">
      <c r="A2298" s="0" t="s">
        <v>2465</v>
      </c>
      <c r="B2298" s="0" t="n">
        <v>6537</v>
      </c>
      <c r="C2298" s="0" t="n">
        <v>6269</v>
      </c>
      <c r="D2298" s="0" t="n">
        <v>6339</v>
      </c>
    </row>
    <row r="2299" customFormat="false" ht="13.8" hidden="false" customHeight="false" outlineLevel="0" collapsed="false">
      <c r="A2299" s="0" t="s">
        <v>2466</v>
      </c>
      <c r="B2299" s="0" t="n">
        <v>1866</v>
      </c>
      <c r="C2299" s="0" t="n">
        <v>1860</v>
      </c>
      <c r="D2299" s="0" t="n">
        <v>1811</v>
      </c>
    </row>
    <row r="2300" customFormat="false" ht="13.8" hidden="false" customHeight="false" outlineLevel="0" collapsed="false">
      <c r="A2300" s="0" t="s">
        <v>2467</v>
      </c>
      <c r="B2300" s="0" t="n">
        <v>43316</v>
      </c>
      <c r="C2300" s="0" t="n">
        <v>41632</v>
      </c>
      <c r="D2300" s="0" t="n">
        <v>42848</v>
      </c>
    </row>
    <row r="2301" customFormat="false" ht="13.8" hidden="false" customHeight="false" outlineLevel="0" collapsed="false">
      <c r="A2301" s="0" t="s">
        <v>2468</v>
      </c>
      <c r="B2301" s="0" t="n">
        <v>750</v>
      </c>
      <c r="C2301" s="0" t="n">
        <v>676</v>
      </c>
      <c r="D2301" s="0" t="n">
        <v>756</v>
      </c>
    </row>
    <row r="2302" customFormat="false" ht="13.8" hidden="false" customHeight="false" outlineLevel="0" collapsed="false">
      <c r="A2302" s="0" t="s">
        <v>2469</v>
      </c>
      <c r="B2302" s="0" t="n">
        <v>3402</v>
      </c>
      <c r="C2302" s="0" t="n">
        <v>3266</v>
      </c>
      <c r="D2302" s="0" t="n">
        <v>3054</v>
      </c>
    </row>
    <row r="2303" customFormat="false" ht="13.8" hidden="false" customHeight="false" outlineLevel="0" collapsed="false">
      <c r="A2303" s="0" t="s">
        <v>2470</v>
      </c>
      <c r="B2303" s="0" t="n">
        <v>2805</v>
      </c>
      <c r="C2303" s="0" t="n">
        <v>2712</v>
      </c>
      <c r="D2303" s="0" t="n">
        <v>2006</v>
      </c>
    </row>
    <row r="2304" customFormat="false" ht="13.8" hidden="false" customHeight="false" outlineLevel="0" collapsed="false">
      <c r="A2304" s="0" t="s">
        <v>2471</v>
      </c>
      <c r="B2304" s="0" t="n">
        <v>110</v>
      </c>
      <c r="C2304" s="0" t="n">
        <v>105</v>
      </c>
      <c r="D2304" s="0" t="n">
        <v>101</v>
      </c>
    </row>
    <row r="2305" customFormat="false" ht="13.8" hidden="false" customHeight="false" outlineLevel="0" collapsed="false">
      <c r="A2305" s="0" t="s">
        <v>2472</v>
      </c>
      <c r="B2305" s="0" t="n">
        <v>472</v>
      </c>
      <c r="C2305" s="0" t="n">
        <v>372</v>
      </c>
      <c r="D2305" s="0" t="n">
        <v>271</v>
      </c>
    </row>
    <row r="2306" customFormat="false" ht="13.8" hidden="false" customHeight="false" outlineLevel="0" collapsed="false">
      <c r="A2306" s="0" t="s">
        <v>2473</v>
      </c>
      <c r="B2306" s="0" t="n">
        <v>571</v>
      </c>
      <c r="C2306" s="0" t="n">
        <v>472</v>
      </c>
      <c r="D2306" s="0" t="n">
        <v>478</v>
      </c>
    </row>
    <row r="2307" customFormat="false" ht="13.8" hidden="false" customHeight="false" outlineLevel="0" collapsed="false">
      <c r="A2307" s="0" t="s">
        <v>2474</v>
      </c>
      <c r="B2307" s="0" t="n">
        <v>18709</v>
      </c>
      <c r="C2307" s="0" t="n">
        <v>17291</v>
      </c>
      <c r="D2307" s="0" t="n">
        <v>16040</v>
      </c>
    </row>
    <row r="2308" customFormat="false" ht="13.8" hidden="false" customHeight="false" outlineLevel="0" collapsed="false">
      <c r="A2308" s="0" t="s">
        <v>2475</v>
      </c>
      <c r="B2308" s="0" t="n">
        <v>15610</v>
      </c>
      <c r="C2308" s="0" t="n">
        <v>14546</v>
      </c>
      <c r="D2308" s="0" t="n">
        <v>13740</v>
      </c>
    </row>
    <row r="2309" customFormat="false" ht="13.8" hidden="false" customHeight="false" outlineLevel="0" collapsed="false">
      <c r="A2309" s="0" t="s">
        <v>2476</v>
      </c>
      <c r="B2309" s="0" t="n">
        <v>738</v>
      </c>
      <c r="C2309" s="0" t="n">
        <v>825</v>
      </c>
      <c r="D2309" s="0" t="n">
        <v>721</v>
      </c>
    </row>
    <row r="2310" customFormat="false" ht="13.8" hidden="false" customHeight="false" outlineLevel="0" collapsed="false">
      <c r="A2310" s="0" t="s">
        <v>2477</v>
      </c>
      <c r="B2310" s="0" t="n">
        <v>695</v>
      </c>
      <c r="C2310" s="0" t="n">
        <v>716</v>
      </c>
      <c r="D2310" s="0" t="n">
        <v>533</v>
      </c>
    </row>
    <row r="2311" customFormat="false" ht="13.8" hidden="false" customHeight="false" outlineLevel="0" collapsed="false">
      <c r="A2311" s="0" t="s">
        <v>2478</v>
      </c>
      <c r="B2311" s="0" t="n">
        <v>6166</v>
      </c>
      <c r="C2311" s="0" t="n">
        <v>6911</v>
      </c>
      <c r="D2311" s="0" t="n">
        <v>5670</v>
      </c>
    </row>
    <row r="2312" customFormat="false" ht="13.8" hidden="false" customHeight="false" outlineLevel="0" collapsed="false">
      <c r="A2312" s="0" t="s">
        <v>2479</v>
      </c>
      <c r="B2312" s="0" t="n">
        <v>2815</v>
      </c>
      <c r="C2312" s="0" t="n">
        <v>3180</v>
      </c>
      <c r="D2312" s="0" t="n">
        <v>2051</v>
      </c>
    </row>
    <row r="2313" customFormat="false" ht="13.8" hidden="false" customHeight="false" outlineLevel="0" collapsed="false">
      <c r="A2313" s="0" t="s">
        <v>2480</v>
      </c>
      <c r="B2313" s="0" t="n">
        <v>2474</v>
      </c>
      <c r="C2313" s="0" t="n">
        <v>2917</v>
      </c>
      <c r="D2313" s="0" t="n">
        <v>2021</v>
      </c>
    </row>
    <row r="2314" customFormat="false" ht="13.8" hidden="false" customHeight="false" outlineLevel="0" collapsed="false">
      <c r="A2314" s="0" t="s">
        <v>2481</v>
      </c>
      <c r="B2314" s="0" t="n">
        <v>1831</v>
      </c>
      <c r="C2314" s="0" t="n">
        <v>1771</v>
      </c>
      <c r="D2314" s="0" t="n">
        <v>1567</v>
      </c>
    </row>
    <row r="2315" customFormat="false" ht="13.8" hidden="false" customHeight="false" outlineLevel="0" collapsed="false">
      <c r="A2315" s="0" t="s">
        <v>2482</v>
      </c>
      <c r="B2315" s="0" t="n">
        <v>2080</v>
      </c>
      <c r="C2315" s="0" t="n">
        <v>2268</v>
      </c>
      <c r="D2315" s="0" t="n">
        <v>2052</v>
      </c>
    </row>
    <row r="2316" customFormat="false" ht="13.8" hidden="false" customHeight="false" outlineLevel="0" collapsed="false">
      <c r="A2316" s="0" t="s">
        <v>2483</v>
      </c>
      <c r="B2316" s="0" t="n">
        <v>750</v>
      </c>
      <c r="C2316" s="0" t="n">
        <v>627</v>
      </c>
      <c r="D2316" s="0" t="n">
        <v>589</v>
      </c>
    </row>
    <row r="2317" customFormat="false" ht="13.8" hidden="false" customHeight="false" outlineLevel="0" collapsed="false">
      <c r="A2317" s="0" t="s">
        <v>2484</v>
      </c>
      <c r="B2317" s="0" t="n">
        <v>309</v>
      </c>
      <c r="C2317" s="0" t="n">
        <v>232</v>
      </c>
      <c r="D2317" s="0" t="n">
        <v>256</v>
      </c>
    </row>
    <row r="2318" customFormat="false" ht="13.8" hidden="false" customHeight="false" outlineLevel="0" collapsed="false">
      <c r="A2318" s="0" t="s">
        <v>2485</v>
      </c>
      <c r="B2318" s="0" t="n">
        <v>71</v>
      </c>
      <c r="C2318" s="0" t="n">
        <v>75</v>
      </c>
      <c r="D2318" s="0" t="n">
        <v>82</v>
      </c>
    </row>
    <row r="2319" customFormat="false" ht="13.8" hidden="false" customHeight="false" outlineLevel="0" collapsed="false">
      <c r="A2319" s="0" t="s">
        <v>2486</v>
      </c>
      <c r="B2319" s="0" t="n">
        <v>9</v>
      </c>
      <c r="C2319" s="0" t="n">
        <v>18</v>
      </c>
      <c r="D2319" s="0" t="n">
        <v>6</v>
      </c>
    </row>
    <row r="2320" customFormat="false" ht="13.8" hidden="false" customHeight="false" outlineLevel="0" collapsed="false">
      <c r="A2320" s="0" t="s">
        <v>2487</v>
      </c>
      <c r="B2320" s="0" t="n">
        <v>13</v>
      </c>
      <c r="C2320" s="0" t="n">
        <v>1</v>
      </c>
      <c r="D2320" s="0" t="n">
        <v>4</v>
      </c>
    </row>
    <row r="2321" customFormat="false" ht="13.8" hidden="false" customHeight="false" outlineLevel="0" collapsed="false">
      <c r="A2321" s="0" t="s">
        <v>2488</v>
      </c>
      <c r="B2321" s="0" t="n">
        <v>1759</v>
      </c>
      <c r="C2321" s="0" t="n">
        <v>1829</v>
      </c>
      <c r="D2321" s="0" t="n">
        <v>1532</v>
      </c>
    </row>
    <row r="2322" customFormat="false" ht="13.8" hidden="false" customHeight="false" outlineLevel="0" collapsed="false">
      <c r="A2322" s="0" t="s">
        <v>2489</v>
      </c>
      <c r="B2322" s="0" t="n">
        <v>604</v>
      </c>
      <c r="C2322" s="0" t="n">
        <v>621</v>
      </c>
      <c r="D2322" s="0" t="n">
        <v>455</v>
      </c>
    </row>
    <row r="2323" customFormat="false" ht="13.8" hidden="false" customHeight="false" outlineLevel="0" collapsed="false">
      <c r="A2323" s="0" t="s">
        <v>2490</v>
      </c>
      <c r="B2323" s="0" t="n">
        <v>2840</v>
      </c>
      <c r="C2323" s="0" t="n">
        <v>3107</v>
      </c>
      <c r="D2323" s="0" t="n">
        <v>2503</v>
      </c>
    </row>
    <row r="2324" customFormat="false" ht="13.8" hidden="false" customHeight="false" outlineLevel="0" collapsed="false">
      <c r="A2324" s="0" t="s">
        <v>2491</v>
      </c>
      <c r="B2324" s="0" t="n">
        <v>5566</v>
      </c>
      <c r="C2324" s="0" t="n">
        <v>5495</v>
      </c>
      <c r="D2324" s="0" t="n">
        <v>5091</v>
      </c>
    </row>
    <row r="2325" customFormat="false" ht="13.8" hidden="false" customHeight="false" outlineLevel="0" collapsed="false">
      <c r="A2325" s="0" t="s">
        <v>2492</v>
      </c>
      <c r="B2325" s="0" t="n">
        <v>640</v>
      </c>
      <c r="C2325" s="0" t="n">
        <v>602</v>
      </c>
      <c r="D2325" s="0" t="n">
        <v>821</v>
      </c>
    </row>
    <row r="2326" customFormat="false" ht="13.8" hidden="false" customHeight="false" outlineLevel="0" collapsed="false">
      <c r="A2326" s="0" t="s">
        <v>2493</v>
      </c>
      <c r="B2326" s="0" t="n">
        <v>265</v>
      </c>
      <c r="C2326" s="0" t="n">
        <v>258</v>
      </c>
      <c r="D2326" s="0" t="n">
        <v>330</v>
      </c>
    </row>
    <row r="2327" customFormat="false" ht="13.8" hidden="false" customHeight="false" outlineLevel="0" collapsed="false">
      <c r="A2327" s="0" t="s">
        <v>2494</v>
      </c>
      <c r="B2327" s="0" t="n">
        <v>7400</v>
      </c>
      <c r="C2327" s="0" t="n">
        <v>7693</v>
      </c>
      <c r="D2327" s="0" t="n">
        <v>7991</v>
      </c>
    </row>
    <row r="2328" customFormat="false" ht="13.8" hidden="false" customHeight="false" outlineLevel="0" collapsed="false">
      <c r="A2328" s="0" t="s">
        <v>2495</v>
      </c>
      <c r="B2328" s="0" t="n">
        <v>7365</v>
      </c>
      <c r="C2328" s="0" t="n">
        <v>7197</v>
      </c>
      <c r="D2328" s="0" t="n">
        <v>7905</v>
      </c>
    </row>
    <row r="2329" customFormat="false" ht="13.8" hidden="false" customHeight="false" outlineLevel="0" collapsed="false">
      <c r="A2329" s="0" t="s">
        <v>2496</v>
      </c>
      <c r="B2329" s="0" t="n">
        <v>325</v>
      </c>
      <c r="C2329" s="0" t="n">
        <v>282</v>
      </c>
      <c r="D2329" s="0" t="n">
        <v>330</v>
      </c>
    </row>
    <row r="2330" customFormat="false" ht="13.8" hidden="false" customHeight="false" outlineLevel="0" collapsed="false">
      <c r="A2330" s="0" t="s">
        <v>2497</v>
      </c>
      <c r="B2330" s="0" t="n">
        <v>334</v>
      </c>
      <c r="C2330" s="0" t="n">
        <v>327</v>
      </c>
      <c r="D2330" s="0" t="n">
        <v>326</v>
      </c>
    </row>
    <row r="2331" customFormat="false" ht="13.8" hidden="false" customHeight="false" outlineLevel="0" collapsed="false">
      <c r="A2331" s="0" t="s">
        <v>2498</v>
      </c>
      <c r="B2331" s="0" t="n">
        <v>1806</v>
      </c>
      <c r="C2331" s="0" t="n">
        <v>1699</v>
      </c>
      <c r="D2331" s="0" t="n">
        <v>1744</v>
      </c>
    </row>
    <row r="2332" customFormat="false" ht="13.8" hidden="false" customHeight="false" outlineLevel="0" collapsed="false">
      <c r="A2332" s="0" t="s">
        <v>2499</v>
      </c>
      <c r="B2332" s="0" t="n">
        <v>619</v>
      </c>
      <c r="C2332" s="0" t="n">
        <v>573</v>
      </c>
      <c r="D2332" s="0" t="n">
        <v>572</v>
      </c>
    </row>
    <row r="2333" customFormat="false" ht="13.8" hidden="false" customHeight="false" outlineLevel="0" collapsed="false">
      <c r="A2333" s="0" t="s">
        <v>2500</v>
      </c>
      <c r="B2333" s="0" t="n">
        <v>1176</v>
      </c>
      <c r="C2333" s="0" t="n">
        <v>1114</v>
      </c>
      <c r="D2333" s="0" t="n">
        <v>1155</v>
      </c>
    </row>
    <row r="2334" customFormat="false" ht="13.8" hidden="false" customHeight="false" outlineLevel="0" collapsed="false">
      <c r="A2334" s="0" t="s">
        <v>2501</v>
      </c>
      <c r="B2334" s="0" t="n">
        <v>286</v>
      </c>
      <c r="C2334" s="0" t="n">
        <v>274</v>
      </c>
      <c r="D2334" s="0" t="n">
        <v>346</v>
      </c>
    </row>
    <row r="2335" customFormat="false" ht="13.8" hidden="false" customHeight="false" outlineLevel="0" collapsed="false">
      <c r="A2335" s="0" t="s">
        <v>2502</v>
      </c>
      <c r="B2335" s="0" t="n">
        <v>572</v>
      </c>
      <c r="C2335" s="0" t="n">
        <v>541</v>
      </c>
      <c r="D2335" s="0" t="n">
        <v>625</v>
      </c>
    </row>
    <row r="2336" customFormat="false" ht="13.8" hidden="false" customHeight="false" outlineLevel="0" collapsed="false">
      <c r="A2336" s="0" t="s">
        <v>2503</v>
      </c>
      <c r="B2336" s="0" t="n">
        <v>7148</v>
      </c>
      <c r="C2336" s="0" t="n">
        <v>7999</v>
      </c>
      <c r="D2336" s="0" t="n">
        <v>7634</v>
      </c>
    </row>
    <row r="2337" customFormat="false" ht="13.8" hidden="false" customHeight="false" outlineLevel="0" collapsed="false">
      <c r="A2337" s="0" t="s">
        <v>2504</v>
      </c>
      <c r="B2337" s="0" t="n">
        <v>366</v>
      </c>
      <c r="C2337" s="0" t="n">
        <v>348</v>
      </c>
      <c r="D2337" s="0" t="n">
        <v>451</v>
      </c>
    </row>
    <row r="2338" customFormat="false" ht="13.8" hidden="false" customHeight="false" outlineLevel="0" collapsed="false">
      <c r="A2338" s="0" t="s">
        <v>2505</v>
      </c>
      <c r="B2338" s="0" t="n">
        <v>2436</v>
      </c>
      <c r="C2338" s="0" t="n">
        <v>2236</v>
      </c>
      <c r="D2338" s="0" t="n">
        <v>2692</v>
      </c>
    </row>
    <row r="2339" customFormat="false" ht="13.8" hidden="false" customHeight="false" outlineLevel="0" collapsed="false">
      <c r="A2339" s="0" t="s">
        <v>2506</v>
      </c>
      <c r="B2339" s="0" t="n">
        <v>2590</v>
      </c>
      <c r="C2339" s="0" t="n">
        <v>2537</v>
      </c>
      <c r="D2339" s="0" t="n">
        <v>2776</v>
      </c>
    </row>
    <row r="2340" customFormat="false" ht="13.8" hidden="false" customHeight="false" outlineLevel="0" collapsed="false">
      <c r="A2340" s="0" t="s">
        <v>2507</v>
      </c>
      <c r="B2340" s="0" t="n">
        <v>334</v>
      </c>
      <c r="C2340" s="0" t="n">
        <v>382</v>
      </c>
      <c r="D2340" s="0" t="n">
        <v>340</v>
      </c>
    </row>
    <row r="2341" customFormat="false" ht="13.8" hidden="false" customHeight="false" outlineLevel="0" collapsed="false">
      <c r="A2341" s="0" t="s">
        <v>2508</v>
      </c>
      <c r="B2341" s="0" t="n">
        <v>1091</v>
      </c>
      <c r="C2341" s="0" t="n">
        <v>1277</v>
      </c>
      <c r="D2341" s="0" t="n">
        <v>1217</v>
      </c>
    </row>
    <row r="2342" customFormat="false" ht="13.8" hidden="false" customHeight="false" outlineLevel="0" collapsed="false">
      <c r="A2342" s="0" t="s">
        <v>2509</v>
      </c>
      <c r="B2342" s="0" t="n">
        <v>1007</v>
      </c>
      <c r="C2342" s="0" t="n">
        <v>1127</v>
      </c>
      <c r="D2342" s="0" t="n">
        <v>932</v>
      </c>
    </row>
    <row r="2343" customFormat="false" ht="13.8" hidden="false" customHeight="false" outlineLevel="0" collapsed="false">
      <c r="A2343" s="0" t="s">
        <v>2510</v>
      </c>
      <c r="B2343" s="0" t="n">
        <v>2213</v>
      </c>
      <c r="C2343" s="0" t="n">
        <v>2442</v>
      </c>
      <c r="D2343" s="0" t="n">
        <v>2094</v>
      </c>
    </row>
    <row r="2344" customFormat="false" ht="13.8" hidden="false" customHeight="false" outlineLevel="0" collapsed="false">
      <c r="A2344" s="0" t="s">
        <v>2511</v>
      </c>
      <c r="B2344" s="0" t="n">
        <v>1696</v>
      </c>
      <c r="C2344" s="0" t="n">
        <v>1936</v>
      </c>
      <c r="D2344" s="0" t="n">
        <v>1570</v>
      </c>
    </row>
    <row r="2345" customFormat="false" ht="13.8" hidden="false" customHeight="false" outlineLevel="0" collapsed="false">
      <c r="A2345" s="0" t="s">
        <v>2512</v>
      </c>
      <c r="B2345" s="0" t="n">
        <v>1409</v>
      </c>
      <c r="C2345" s="0" t="n">
        <v>1679</v>
      </c>
      <c r="D2345" s="0" t="n">
        <v>1417</v>
      </c>
    </row>
    <row r="2346" customFormat="false" ht="13.8" hidden="false" customHeight="false" outlineLevel="0" collapsed="false">
      <c r="A2346" s="0" t="s">
        <v>2513</v>
      </c>
      <c r="B2346" s="0" t="n">
        <v>4169</v>
      </c>
      <c r="C2346" s="0" t="n">
        <v>4658</v>
      </c>
      <c r="D2346" s="0" t="n">
        <v>4087</v>
      </c>
    </row>
    <row r="2347" customFormat="false" ht="13.8" hidden="false" customHeight="false" outlineLevel="0" collapsed="false">
      <c r="A2347" s="0" t="s">
        <v>2514</v>
      </c>
      <c r="B2347" s="0" t="n">
        <v>2675</v>
      </c>
      <c r="C2347" s="0" t="n">
        <v>2591</v>
      </c>
      <c r="D2347" s="0" t="n">
        <v>2584</v>
      </c>
    </row>
    <row r="2348" customFormat="false" ht="13.8" hidden="false" customHeight="false" outlineLevel="0" collapsed="false">
      <c r="A2348" s="0" t="s">
        <v>2515</v>
      </c>
      <c r="B2348" s="0" t="n">
        <v>1851</v>
      </c>
      <c r="C2348" s="0" t="n">
        <v>2031</v>
      </c>
      <c r="D2348" s="0" t="n">
        <v>1809</v>
      </c>
    </row>
    <row r="2349" customFormat="false" ht="13.8" hidden="false" customHeight="false" outlineLevel="0" collapsed="false">
      <c r="A2349" s="0" t="s">
        <v>2516</v>
      </c>
      <c r="B2349" s="0" t="n">
        <v>953</v>
      </c>
      <c r="C2349" s="0" t="n">
        <v>1056</v>
      </c>
      <c r="D2349" s="0" t="n">
        <v>1002</v>
      </c>
    </row>
    <row r="2350" customFormat="false" ht="13.8" hidden="false" customHeight="false" outlineLevel="0" collapsed="false">
      <c r="A2350" s="0" t="s">
        <v>2517</v>
      </c>
      <c r="B2350" s="0" t="n">
        <v>3312</v>
      </c>
      <c r="C2350" s="0" t="n">
        <v>3564</v>
      </c>
      <c r="D2350" s="0" t="n">
        <v>3448</v>
      </c>
    </row>
    <row r="2351" customFormat="false" ht="13.8" hidden="false" customHeight="false" outlineLevel="0" collapsed="false">
      <c r="A2351" s="0" t="s">
        <v>2518</v>
      </c>
      <c r="B2351" s="0" t="n">
        <v>14919</v>
      </c>
      <c r="C2351" s="0" t="n">
        <v>14998</v>
      </c>
      <c r="D2351" s="0" t="n">
        <v>13855</v>
      </c>
    </row>
    <row r="2352" customFormat="false" ht="13.8" hidden="false" customHeight="false" outlineLevel="0" collapsed="false">
      <c r="A2352" s="0" t="s">
        <v>2519</v>
      </c>
      <c r="B2352" s="0" t="n">
        <v>215</v>
      </c>
      <c r="C2352" s="0" t="n">
        <v>248</v>
      </c>
      <c r="D2352" s="0" t="n">
        <v>256</v>
      </c>
    </row>
    <row r="2353" customFormat="false" ht="13.8" hidden="false" customHeight="false" outlineLevel="0" collapsed="false">
      <c r="A2353" s="0" t="s">
        <v>2520</v>
      </c>
      <c r="B2353" s="0" t="n">
        <v>827</v>
      </c>
      <c r="C2353" s="0" t="n">
        <v>862</v>
      </c>
      <c r="D2353" s="0" t="n">
        <v>937</v>
      </c>
    </row>
    <row r="2354" customFormat="false" ht="13.8" hidden="false" customHeight="false" outlineLevel="0" collapsed="false">
      <c r="A2354" s="0" t="s">
        <v>2521</v>
      </c>
      <c r="B2354" s="0" t="n">
        <v>1159</v>
      </c>
      <c r="C2354" s="0" t="n">
        <v>1032</v>
      </c>
      <c r="D2354" s="0" t="n">
        <v>1076</v>
      </c>
    </row>
    <row r="2355" customFormat="false" ht="13.8" hidden="false" customHeight="false" outlineLevel="0" collapsed="false">
      <c r="A2355" s="0" t="s">
        <v>2522</v>
      </c>
      <c r="B2355" s="0" t="n">
        <v>1471</v>
      </c>
      <c r="C2355" s="0" t="n">
        <v>1326</v>
      </c>
      <c r="D2355" s="0" t="n">
        <v>1377</v>
      </c>
    </row>
    <row r="2356" customFormat="false" ht="13.8" hidden="false" customHeight="false" outlineLevel="0" collapsed="false">
      <c r="A2356" s="0" t="s">
        <v>2523</v>
      </c>
      <c r="B2356" s="0" t="n">
        <v>260</v>
      </c>
      <c r="C2356" s="0" t="n">
        <v>245</v>
      </c>
      <c r="D2356" s="0" t="n">
        <v>295</v>
      </c>
    </row>
    <row r="2357" customFormat="false" ht="13.8" hidden="false" customHeight="false" outlineLevel="0" collapsed="false">
      <c r="A2357" s="0" t="s">
        <v>2524</v>
      </c>
      <c r="B2357" s="0" t="n">
        <v>1561</v>
      </c>
      <c r="C2357" s="0" t="n">
        <v>1609</v>
      </c>
      <c r="D2357" s="0" t="n">
        <v>1625</v>
      </c>
    </row>
    <row r="2358" customFormat="false" ht="13.8" hidden="false" customHeight="false" outlineLevel="0" collapsed="false">
      <c r="A2358" s="0" t="s">
        <v>2525</v>
      </c>
      <c r="B2358" s="0" t="n">
        <v>3364</v>
      </c>
      <c r="C2358" s="0" t="n">
        <v>3690</v>
      </c>
      <c r="D2358" s="0" t="n">
        <v>3447</v>
      </c>
    </row>
    <row r="2359" customFormat="false" ht="13.8" hidden="false" customHeight="false" outlineLevel="0" collapsed="false">
      <c r="A2359" s="0" t="s">
        <v>2526</v>
      </c>
      <c r="B2359" s="0" t="n">
        <v>1146</v>
      </c>
      <c r="C2359" s="0" t="n">
        <v>1166</v>
      </c>
      <c r="D2359" s="0" t="n">
        <v>1063</v>
      </c>
    </row>
    <row r="2360" customFormat="false" ht="13.8" hidden="false" customHeight="false" outlineLevel="0" collapsed="false">
      <c r="A2360" s="0" t="s">
        <v>2527</v>
      </c>
      <c r="B2360" s="0" t="n">
        <v>749</v>
      </c>
      <c r="C2360" s="0" t="n">
        <v>713</v>
      </c>
      <c r="D2360" s="0" t="n">
        <v>800</v>
      </c>
    </row>
    <row r="2361" customFormat="false" ht="13.8" hidden="false" customHeight="false" outlineLevel="0" collapsed="false">
      <c r="A2361" s="0" t="s">
        <v>2528</v>
      </c>
      <c r="B2361" s="0" t="n">
        <v>313</v>
      </c>
      <c r="C2361" s="0" t="n">
        <v>285</v>
      </c>
      <c r="D2361" s="0" t="n">
        <v>308</v>
      </c>
    </row>
    <row r="2362" customFormat="false" ht="13.8" hidden="false" customHeight="false" outlineLevel="0" collapsed="false">
      <c r="A2362" s="0" t="s">
        <v>2529</v>
      </c>
      <c r="B2362" s="0" t="n">
        <v>204</v>
      </c>
      <c r="C2362" s="0" t="n">
        <v>172</v>
      </c>
      <c r="D2362" s="0" t="n">
        <v>253</v>
      </c>
    </row>
    <row r="2363" customFormat="false" ht="13.8" hidden="false" customHeight="false" outlineLevel="0" collapsed="false">
      <c r="A2363" s="0" t="s">
        <v>2530</v>
      </c>
      <c r="B2363" s="0" t="n">
        <v>67</v>
      </c>
      <c r="C2363" s="0" t="n">
        <v>79</v>
      </c>
      <c r="D2363" s="0" t="n">
        <v>112</v>
      </c>
    </row>
    <row r="2364" customFormat="false" ht="13.8" hidden="false" customHeight="false" outlineLevel="0" collapsed="false">
      <c r="A2364" s="0" t="s">
        <v>2531</v>
      </c>
      <c r="B2364" s="0" t="n">
        <v>3624</v>
      </c>
      <c r="C2364" s="0" t="n">
        <v>3246</v>
      </c>
      <c r="D2364" s="0" t="n">
        <v>3483</v>
      </c>
    </row>
    <row r="2365" customFormat="false" ht="13.8" hidden="false" customHeight="false" outlineLevel="0" collapsed="false">
      <c r="A2365" s="0" t="s">
        <v>2532</v>
      </c>
      <c r="B2365" s="0" t="n">
        <v>2261</v>
      </c>
      <c r="C2365" s="0" t="n">
        <v>2178</v>
      </c>
      <c r="D2365" s="0" t="n">
        <v>2201</v>
      </c>
    </row>
    <row r="2366" customFormat="false" ht="13.8" hidden="false" customHeight="false" outlineLevel="0" collapsed="false">
      <c r="A2366" s="0" t="s">
        <v>2533</v>
      </c>
      <c r="B2366" s="0" t="n">
        <v>7620</v>
      </c>
      <c r="C2366" s="0" t="n">
        <v>6894</v>
      </c>
      <c r="D2366" s="0" t="n">
        <v>7489</v>
      </c>
    </row>
    <row r="2367" customFormat="false" ht="13.8" hidden="false" customHeight="false" outlineLevel="0" collapsed="false">
      <c r="A2367" s="0" t="s">
        <v>2534</v>
      </c>
      <c r="B2367" s="0" t="n">
        <v>7914</v>
      </c>
      <c r="C2367" s="0" t="n">
        <v>7799</v>
      </c>
      <c r="D2367" s="0" t="n">
        <v>7712</v>
      </c>
    </row>
    <row r="2368" customFormat="false" ht="13.8" hidden="false" customHeight="false" outlineLevel="0" collapsed="false">
      <c r="A2368" s="0" t="s">
        <v>2535</v>
      </c>
      <c r="B2368" s="0" t="n">
        <v>4985</v>
      </c>
      <c r="C2368" s="0" t="n">
        <v>5345</v>
      </c>
      <c r="D2368" s="0" t="n">
        <v>5632</v>
      </c>
    </row>
    <row r="2369" customFormat="false" ht="13.8" hidden="false" customHeight="false" outlineLevel="0" collapsed="false">
      <c r="A2369" s="0" t="s">
        <v>2536</v>
      </c>
      <c r="B2369" s="0" t="n">
        <v>1485</v>
      </c>
      <c r="C2369" s="0" t="n">
        <v>1605</v>
      </c>
      <c r="D2369" s="0" t="n">
        <v>1554</v>
      </c>
    </row>
    <row r="2370" customFormat="false" ht="13.8" hidden="false" customHeight="false" outlineLevel="0" collapsed="false">
      <c r="A2370" s="0" t="s">
        <v>2537</v>
      </c>
      <c r="B2370" s="0" t="n">
        <v>702</v>
      </c>
      <c r="C2370" s="0" t="n">
        <v>701</v>
      </c>
      <c r="D2370" s="0" t="n">
        <v>764</v>
      </c>
    </row>
    <row r="2371" customFormat="false" ht="13.8" hidden="false" customHeight="false" outlineLevel="0" collapsed="false">
      <c r="A2371" s="0" t="s">
        <v>2538</v>
      </c>
      <c r="B2371" s="0" t="n">
        <v>1327</v>
      </c>
      <c r="C2371" s="0" t="n">
        <v>1460</v>
      </c>
      <c r="D2371" s="0" t="n">
        <v>1473</v>
      </c>
    </row>
    <row r="2372" customFormat="false" ht="13.8" hidden="false" customHeight="false" outlineLevel="0" collapsed="false">
      <c r="A2372" s="0" t="s">
        <v>2539</v>
      </c>
      <c r="B2372" s="0" t="n">
        <v>1820</v>
      </c>
      <c r="C2372" s="0" t="n">
        <v>1747</v>
      </c>
      <c r="D2372" s="0" t="n">
        <v>1785</v>
      </c>
    </row>
    <row r="2373" customFormat="false" ht="13.8" hidden="false" customHeight="false" outlineLevel="0" collapsed="false">
      <c r="A2373" s="0" t="s">
        <v>2540</v>
      </c>
      <c r="B2373" s="0" t="n">
        <v>3640</v>
      </c>
      <c r="C2373" s="0" t="n">
        <v>3703</v>
      </c>
      <c r="D2373" s="0" t="n">
        <v>3706</v>
      </c>
    </row>
    <row r="2374" customFormat="false" ht="13.8" hidden="false" customHeight="false" outlineLevel="0" collapsed="false">
      <c r="A2374" s="0" t="s">
        <v>2541</v>
      </c>
      <c r="B2374" s="0" t="n">
        <v>371</v>
      </c>
      <c r="C2374" s="0" t="n">
        <v>376</v>
      </c>
      <c r="D2374" s="0" t="n">
        <v>467</v>
      </c>
    </row>
    <row r="2375" customFormat="false" ht="13.8" hidden="false" customHeight="false" outlineLevel="0" collapsed="false">
      <c r="A2375" s="0" t="s">
        <v>2542</v>
      </c>
      <c r="B2375" s="0" t="n">
        <v>219</v>
      </c>
      <c r="C2375" s="0" t="n">
        <v>197</v>
      </c>
      <c r="D2375" s="0" t="n">
        <v>179</v>
      </c>
    </row>
    <row r="2376" customFormat="false" ht="13.8" hidden="false" customHeight="false" outlineLevel="0" collapsed="false">
      <c r="A2376" s="0" t="s">
        <v>2543</v>
      </c>
      <c r="B2376" s="0" t="n">
        <v>1397</v>
      </c>
      <c r="C2376" s="0" t="n">
        <v>1419</v>
      </c>
      <c r="D2376" s="0" t="n">
        <v>1600</v>
      </c>
    </row>
    <row r="2377" customFormat="false" ht="13.8" hidden="false" customHeight="false" outlineLevel="0" collapsed="false">
      <c r="A2377" s="0" t="s">
        <v>2544</v>
      </c>
      <c r="B2377" s="0" t="n">
        <v>3828</v>
      </c>
      <c r="C2377" s="0" t="n">
        <v>3599</v>
      </c>
      <c r="D2377" s="0" t="n">
        <v>4030</v>
      </c>
    </row>
    <row r="2378" customFormat="false" ht="13.8" hidden="false" customHeight="false" outlineLevel="0" collapsed="false">
      <c r="A2378" s="0" t="s">
        <v>2545</v>
      </c>
      <c r="B2378" s="0" t="n">
        <v>2234</v>
      </c>
      <c r="C2378" s="0" t="n">
        <v>2138</v>
      </c>
      <c r="D2378" s="0" t="n">
        <v>2459</v>
      </c>
    </row>
    <row r="2379" customFormat="false" ht="13.8" hidden="false" customHeight="false" outlineLevel="0" collapsed="false">
      <c r="A2379" s="0" t="s">
        <v>2546</v>
      </c>
      <c r="B2379" s="0" t="n">
        <v>4724</v>
      </c>
      <c r="C2379" s="0" t="n">
        <v>4751</v>
      </c>
      <c r="D2379" s="0" t="n">
        <v>4886</v>
      </c>
    </row>
    <row r="2380" customFormat="false" ht="13.8" hidden="false" customHeight="false" outlineLevel="0" collapsed="false">
      <c r="A2380" s="0" t="s">
        <v>2547</v>
      </c>
      <c r="B2380" s="0" t="n">
        <v>425</v>
      </c>
      <c r="C2380" s="0" t="n">
        <v>502</v>
      </c>
      <c r="D2380" s="0" t="n">
        <v>464</v>
      </c>
    </row>
    <row r="2381" customFormat="false" ht="13.8" hidden="false" customHeight="false" outlineLevel="0" collapsed="false">
      <c r="A2381" s="0" t="s">
        <v>2548</v>
      </c>
      <c r="B2381" s="0" t="n">
        <v>9995</v>
      </c>
      <c r="C2381" s="0" t="n">
        <v>10392</v>
      </c>
      <c r="D2381" s="0" t="n">
        <v>10408</v>
      </c>
    </row>
    <row r="2382" customFormat="false" ht="13.8" hidden="false" customHeight="false" outlineLevel="0" collapsed="false">
      <c r="A2382" s="0" t="s">
        <v>2549</v>
      </c>
      <c r="B2382" s="0" t="n">
        <v>6995</v>
      </c>
      <c r="C2382" s="0" t="n">
        <v>6843</v>
      </c>
      <c r="D2382" s="0" t="n">
        <v>6912</v>
      </c>
    </row>
    <row r="2383" customFormat="false" ht="13.8" hidden="false" customHeight="false" outlineLevel="0" collapsed="false">
      <c r="A2383" s="0" t="s">
        <v>2550</v>
      </c>
      <c r="B2383" s="0" t="n">
        <v>33183</v>
      </c>
      <c r="C2383" s="0" t="n">
        <v>40858</v>
      </c>
      <c r="D2383" s="0" t="n">
        <v>41558</v>
      </c>
    </row>
    <row r="2384" customFormat="false" ht="13.8" hidden="false" customHeight="false" outlineLevel="0" collapsed="false">
      <c r="A2384" s="0" t="s">
        <v>2551</v>
      </c>
      <c r="B2384" s="0" t="n">
        <v>10147</v>
      </c>
      <c r="C2384" s="0" t="n">
        <v>10208</v>
      </c>
      <c r="D2384" s="0" t="n">
        <v>8999</v>
      </c>
    </row>
    <row r="2385" customFormat="false" ht="13.8" hidden="false" customHeight="false" outlineLevel="0" collapsed="false">
      <c r="A2385" s="0" t="s">
        <v>2552</v>
      </c>
      <c r="B2385" s="0" t="n">
        <v>5999</v>
      </c>
      <c r="C2385" s="0" t="n">
        <v>5848</v>
      </c>
      <c r="D2385" s="0" t="n">
        <v>5824</v>
      </c>
    </row>
    <row r="2386" customFormat="false" ht="13.8" hidden="false" customHeight="false" outlineLevel="0" collapsed="false">
      <c r="A2386" s="0" t="s">
        <v>2553</v>
      </c>
      <c r="B2386" s="0" t="n">
        <v>310</v>
      </c>
      <c r="C2386" s="0" t="n">
        <v>353</v>
      </c>
      <c r="D2386" s="0" t="n">
        <v>329</v>
      </c>
    </row>
    <row r="2387" customFormat="false" ht="13.8" hidden="false" customHeight="false" outlineLevel="0" collapsed="false">
      <c r="A2387" s="0" t="s">
        <v>2554</v>
      </c>
      <c r="B2387" s="0" t="n">
        <v>3019</v>
      </c>
      <c r="C2387" s="0" t="n">
        <v>3664</v>
      </c>
      <c r="D2387" s="0" t="n">
        <v>4214</v>
      </c>
    </row>
    <row r="2388" customFormat="false" ht="13.8" hidden="false" customHeight="false" outlineLevel="0" collapsed="false">
      <c r="A2388" s="0" t="s">
        <v>2555</v>
      </c>
      <c r="B2388" s="0" t="n">
        <v>1540</v>
      </c>
      <c r="C2388" s="0" t="n">
        <v>1923</v>
      </c>
      <c r="D2388" s="0" t="n">
        <v>2214</v>
      </c>
    </row>
    <row r="2389" customFormat="false" ht="13.8" hidden="false" customHeight="false" outlineLevel="0" collapsed="false">
      <c r="A2389" s="0" t="s">
        <v>2556</v>
      </c>
      <c r="B2389" s="0" t="n">
        <v>1023</v>
      </c>
      <c r="C2389" s="0" t="n">
        <v>1306</v>
      </c>
      <c r="D2389" s="0" t="n">
        <v>1472</v>
      </c>
    </row>
    <row r="2390" customFormat="false" ht="13.8" hidden="false" customHeight="false" outlineLevel="0" collapsed="false">
      <c r="A2390" s="0" t="s">
        <v>2557</v>
      </c>
      <c r="B2390" s="0" t="n">
        <v>2197</v>
      </c>
      <c r="C2390" s="0" t="n">
        <v>2521</v>
      </c>
      <c r="D2390" s="0" t="n">
        <v>2890</v>
      </c>
    </row>
    <row r="2391" customFormat="false" ht="13.8" hidden="false" customHeight="false" outlineLevel="0" collapsed="false">
      <c r="A2391" s="0" t="s">
        <v>2558</v>
      </c>
      <c r="B2391" s="0" t="n">
        <v>1154</v>
      </c>
      <c r="C2391" s="0" t="n">
        <v>1390</v>
      </c>
      <c r="D2391" s="0" t="n">
        <v>1557</v>
      </c>
    </row>
    <row r="2392" customFormat="false" ht="13.8" hidden="false" customHeight="false" outlineLevel="0" collapsed="false">
      <c r="A2392" s="0" t="s">
        <v>2559</v>
      </c>
      <c r="B2392" s="0" t="n">
        <v>1007</v>
      </c>
      <c r="C2392" s="0" t="n">
        <v>1036</v>
      </c>
      <c r="D2392" s="0" t="n">
        <v>1051</v>
      </c>
    </row>
    <row r="2393" customFormat="false" ht="13.8" hidden="false" customHeight="false" outlineLevel="0" collapsed="false">
      <c r="A2393" s="0" t="s">
        <v>2560</v>
      </c>
      <c r="B2393" s="0" t="n">
        <v>19434</v>
      </c>
      <c r="C2393" s="0" t="n">
        <v>17883</v>
      </c>
      <c r="D2393" s="0" t="n">
        <v>19255</v>
      </c>
    </row>
    <row r="2394" customFormat="false" ht="13.8" hidden="false" customHeight="false" outlineLevel="0" collapsed="false">
      <c r="A2394" s="0" t="s">
        <v>2561</v>
      </c>
      <c r="B2394" s="0" t="n">
        <v>436</v>
      </c>
      <c r="C2394" s="0" t="n">
        <v>489</v>
      </c>
      <c r="D2394" s="0" t="n">
        <v>400</v>
      </c>
    </row>
    <row r="2395" customFormat="false" ht="13.8" hidden="false" customHeight="false" outlineLevel="0" collapsed="false">
      <c r="A2395" s="0" t="s">
        <v>2562</v>
      </c>
      <c r="B2395" s="0" t="n">
        <v>4378</v>
      </c>
      <c r="C2395" s="0" t="n">
        <v>4837</v>
      </c>
      <c r="D2395" s="0" t="n">
        <v>4657</v>
      </c>
    </row>
    <row r="2396" customFormat="false" ht="13.8" hidden="false" customHeight="false" outlineLevel="0" collapsed="false">
      <c r="A2396" s="0" t="s">
        <v>2563</v>
      </c>
      <c r="B2396" s="0" t="n">
        <v>9317</v>
      </c>
      <c r="C2396" s="0" t="n">
        <v>9764</v>
      </c>
      <c r="D2396" s="0" t="n">
        <v>9258</v>
      </c>
    </row>
    <row r="2397" customFormat="false" ht="13.8" hidden="false" customHeight="false" outlineLevel="0" collapsed="false">
      <c r="A2397" s="0" t="s">
        <v>2564</v>
      </c>
      <c r="B2397" s="0" t="n">
        <v>6238</v>
      </c>
      <c r="C2397" s="0" t="n">
        <v>5831</v>
      </c>
      <c r="D2397" s="0" t="n">
        <v>6646</v>
      </c>
    </row>
    <row r="2398" customFormat="false" ht="13.8" hidden="false" customHeight="false" outlineLevel="0" collapsed="false">
      <c r="A2398" s="0" t="s">
        <v>2565</v>
      </c>
      <c r="B2398" s="0" t="n">
        <v>163</v>
      </c>
      <c r="C2398" s="0" t="n">
        <v>150</v>
      </c>
      <c r="D2398" s="0" t="n">
        <v>161</v>
      </c>
    </row>
    <row r="2399" customFormat="false" ht="13.8" hidden="false" customHeight="false" outlineLevel="0" collapsed="false">
      <c r="A2399" s="0" t="s">
        <v>2566</v>
      </c>
      <c r="B2399" s="0" t="n">
        <v>263</v>
      </c>
      <c r="C2399" s="0" t="n">
        <v>249</v>
      </c>
      <c r="D2399" s="0" t="n">
        <v>271</v>
      </c>
    </row>
    <row r="2400" customFormat="false" ht="13.8" hidden="false" customHeight="false" outlineLevel="0" collapsed="false">
      <c r="A2400" s="0" t="s">
        <v>2567</v>
      </c>
      <c r="B2400" s="0" t="n">
        <v>2849</v>
      </c>
      <c r="C2400" s="0" t="n">
        <v>2871</v>
      </c>
      <c r="D2400" s="0" t="n">
        <v>2941</v>
      </c>
    </row>
    <row r="2401" customFormat="false" ht="13.8" hidden="false" customHeight="false" outlineLevel="0" collapsed="false">
      <c r="A2401" s="0" t="s">
        <v>2568</v>
      </c>
      <c r="B2401" s="0" t="n">
        <v>107</v>
      </c>
      <c r="C2401" s="0" t="n">
        <v>116</v>
      </c>
      <c r="D2401" s="0" t="n">
        <v>118</v>
      </c>
    </row>
    <row r="2402" customFormat="false" ht="13.8" hidden="false" customHeight="false" outlineLevel="0" collapsed="false">
      <c r="A2402" s="0" t="s">
        <v>2569</v>
      </c>
      <c r="B2402" s="0" t="n">
        <v>115</v>
      </c>
      <c r="C2402" s="0" t="n">
        <v>136</v>
      </c>
      <c r="D2402" s="0" t="n">
        <v>128</v>
      </c>
    </row>
    <row r="2403" customFormat="false" ht="13.8" hidden="false" customHeight="false" outlineLevel="0" collapsed="false">
      <c r="A2403" s="0" t="s">
        <v>2570</v>
      </c>
      <c r="B2403" s="0" t="n">
        <v>893</v>
      </c>
      <c r="C2403" s="0" t="n">
        <v>838</v>
      </c>
      <c r="D2403" s="0" t="n">
        <v>893</v>
      </c>
    </row>
    <row r="2404" customFormat="false" ht="13.8" hidden="false" customHeight="false" outlineLevel="0" collapsed="false">
      <c r="A2404" s="0" t="s">
        <v>2571</v>
      </c>
      <c r="B2404" s="0" t="n">
        <v>185</v>
      </c>
      <c r="C2404" s="0" t="n">
        <v>227</v>
      </c>
      <c r="D2404" s="0" t="n">
        <v>237</v>
      </c>
    </row>
    <row r="2405" customFormat="false" ht="13.8" hidden="false" customHeight="false" outlineLevel="0" collapsed="false">
      <c r="A2405" s="0" t="s">
        <v>2572</v>
      </c>
      <c r="B2405" s="0" t="n">
        <v>2255</v>
      </c>
      <c r="C2405" s="0" t="n">
        <v>2339</v>
      </c>
      <c r="D2405" s="0" t="n">
        <v>2469</v>
      </c>
    </row>
    <row r="2406" customFormat="false" ht="13.8" hidden="false" customHeight="false" outlineLevel="0" collapsed="false">
      <c r="A2406" s="0" t="s">
        <v>2573</v>
      </c>
      <c r="B2406" s="0" t="n">
        <v>1681</v>
      </c>
      <c r="C2406" s="0" t="n">
        <v>1705</v>
      </c>
      <c r="D2406" s="0" t="n">
        <v>1627</v>
      </c>
    </row>
    <row r="2407" customFormat="false" ht="13.8" hidden="false" customHeight="false" outlineLevel="0" collapsed="false">
      <c r="A2407" s="0" t="s">
        <v>2574</v>
      </c>
      <c r="B2407" s="0" t="n">
        <v>1046</v>
      </c>
      <c r="C2407" s="0" t="n">
        <v>1148</v>
      </c>
      <c r="D2407" s="0" t="n">
        <v>1221</v>
      </c>
    </row>
    <row r="2408" customFormat="false" ht="13.8" hidden="false" customHeight="false" outlineLevel="0" collapsed="false">
      <c r="A2408" s="0" t="s">
        <v>2575</v>
      </c>
      <c r="B2408" s="0" t="n">
        <v>4072</v>
      </c>
      <c r="C2408" s="0" t="n">
        <v>4194</v>
      </c>
      <c r="D2408" s="0" t="n">
        <v>4164</v>
      </c>
    </row>
    <row r="2409" customFormat="false" ht="13.8" hidden="false" customHeight="false" outlineLevel="0" collapsed="false">
      <c r="A2409" s="0" t="s">
        <v>2576</v>
      </c>
      <c r="B2409" s="0" t="n">
        <v>1750</v>
      </c>
      <c r="C2409" s="0" t="n">
        <v>1713</v>
      </c>
      <c r="D2409" s="0" t="n">
        <v>1956</v>
      </c>
    </row>
    <row r="2410" customFormat="false" ht="13.8" hidden="false" customHeight="false" outlineLevel="0" collapsed="false">
      <c r="A2410" s="0" t="s">
        <v>2577</v>
      </c>
      <c r="B2410" s="0" t="n">
        <v>20744</v>
      </c>
      <c r="C2410" s="0" t="n">
        <v>21892</v>
      </c>
      <c r="D2410" s="0" t="n">
        <v>21156</v>
      </c>
    </row>
    <row r="2411" customFormat="false" ht="13.8" hidden="false" customHeight="false" outlineLevel="0" collapsed="false">
      <c r="A2411" s="0" t="s">
        <v>2578</v>
      </c>
      <c r="B2411" s="0" t="n">
        <v>4541</v>
      </c>
      <c r="C2411" s="0" t="n">
        <v>4434</v>
      </c>
      <c r="D2411" s="0" t="n">
        <v>4739</v>
      </c>
    </row>
    <row r="2412" customFormat="false" ht="13.8" hidden="false" customHeight="false" outlineLevel="0" collapsed="false">
      <c r="A2412" s="0" t="s">
        <v>2579</v>
      </c>
      <c r="B2412" s="0" t="n">
        <v>5726</v>
      </c>
      <c r="C2412" s="0" t="n">
        <v>5324</v>
      </c>
      <c r="D2412" s="0" t="n">
        <v>5681</v>
      </c>
    </row>
    <row r="2413" customFormat="false" ht="13.8" hidden="false" customHeight="false" outlineLevel="0" collapsed="false">
      <c r="A2413" s="0" t="s">
        <v>2580</v>
      </c>
      <c r="B2413" s="0" t="n">
        <v>4480</v>
      </c>
      <c r="C2413" s="0" t="n">
        <v>4537</v>
      </c>
      <c r="D2413" s="0" t="n">
        <v>4993</v>
      </c>
    </row>
    <row r="2414" customFormat="false" ht="13.8" hidden="false" customHeight="false" outlineLevel="0" collapsed="false">
      <c r="A2414" s="0" t="s">
        <v>2581</v>
      </c>
      <c r="B2414" s="0" t="n">
        <v>529</v>
      </c>
      <c r="C2414" s="0" t="n">
        <v>634</v>
      </c>
      <c r="D2414" s="0" t="n">
        <v>695</v>
      </c>
    </row>
    <row r="2415" customFormat="false" ht="13.8" hidden="false" customHeight="false" outlineLevel="0" collapsed="false">
      <c r="A2415" s="0" t="s">
        <v>2582</v>
      </c>
      <c r="B2415" s="0" t="n">
        <v>254</v>
      </c>
      <c r="C2415" s="0" t="n">
        <v>292</v>
      </c>
      <c r="D2415" s="0" t="n">
        <v>243</v>
      </c>
    </row>
    <row r="2416" customFormat="false" ht="13.8" hidden="false" customHeight="false" outlineLevel="0" collapsed="false">
      <c r="A2416" s="0" t="s">
        <v>2583</v>
      </c>
      <c r="B2416" s="0" t="n">
        <v>162</v>
      </c>
      <c r="C2416" s="0" t="n">
        <v>190</v>
      </c>
      <c r="D2416" s="0" t="n">
        <v>200</v>
      </c>
    </row>
    <row r="2417" customFormat="false" ht="13.8" hidden="false" customHeight="false" outlineLevel="0" collapsed="false">
      <c r="A2417" s="0" t="s">
        <v>2584</v>
      </c>
      <c r="B2417" s="0" t="n">
        <v>45</v>
      </c>
      <c r="C2417" s="0" t="n">
        <v>48</v>
      </c>
      <c r="D2417" s="0" t="n">
        <v>61</v>
      </c>
    </row>
    <row r="2418" customFormat="false" ht="13.8" hidden="false" customHeight="false" outlineLevel="0" collapsed="false">
      <c r="A2418" s="0" t="s">
        <v>2585</v>
      </c>
      <c r="B2418" s="0" t="n">
        <v>40</v>
      </c>
      <c r="C2418" s="0" t="n">
        <v>55</v>
      </c>
      <c r="D2418" s="0" t="n">
        <v>18</v>
      </c>
    </row>
    <row r="2419" customFormat="false" ht="13.8" hidden="false" customHeight="false" outlineLevel="0" collapsed="false">
      <c r="A2419" s="0" t="s">
        <v>2586</v>
      </c>
      <c r="B2419" s="0" t="n">
        <v>4058</v>
      </c>
      <c r="C2419" s="0" t="n">
        <v>3975</v>
      </c>
      <c r="D2419" s="0" t="n">
        <v>3768</v>
      </c>
    </row>
    <row r="2420" customFormat="false" ht="13.8" hidden="false" customHeight="false" outlineLevel="0" collapsed="false">
      <c r="A2420" s="0" t="s">
        <v>2587</v>
      </c>
      <c r="B2420" s="0" t="n">
        <v>5685</v>
      </c>
      <c r="C2420" s="0" t="n">
        <v>6342</v>
      </c>
      <c r="D2420" s="0" t="n">
        <v>5956</v>
      </c>
    </row>
    <row r="2421" customFormat="false" ht="13.8" hidden="false" customHeight="false" outlineLevel="0" collapsed="false">
      <c r="A2421" s="0" t="s">
        <v>2588</v>
      </c>
      <c r="B2421" s="0" t="n">
        <v>42546</v>
      </c>
      <c r="C2421" s="0" t="n">
        <v>41992</v>
      </c>
      <c r="D2421" s="0" t="n">
        <v>41370</v>
      </c>
    </row>
    <row r="2422" customFormat="false" ht="13.8" hidden="false" customHeight="false" outlineLevel="0" collapsed="false">
      <c r="A2422" s="0" t="s">
        <v>2589</v>
      </c>
      <c r="B2422" s="0" t="n">
        <v>7906</v>
      </c>
      <c r="C2422" s="0" t="n">
        <v>8412</v>
      </c>
      <c r="D2422" s="0" t="n">
        <v>7868</v>
      </c>
    </row>
    <row r="2423" customFormat="false" ht="13.8" hidden="false" customHeight="false" outlineLevel="0" collapsed="false">
      <c r="A2423" s="0" t="s">
        <v>2590</v>
      </c>
      <c r="B2423" s="0" t="n">
        <v>6513</v>
      </c>
      <c r="C2423" s="0" t="n">
        <v>6087</v>
      </c>
      <c r="D2423" s="0" t="n">
        <v>6242</v>
      </c>
    </row>
    <row r="2424" customFormat="false" ht="13.8" hidden="false" customHeight="false" outlineLevel="0" collapsed="false">
      <c r="A2424" s="0" t="s">
        <v>2591</v>
      </c>
      <c r="B2424" s="0" t="n">
        <v>7917</v>
      </c>
      <c r="C2424" s="0" t="n">
        <v>7339</v>
      </c>
      <c r="D2424" s="0" t="n">
        <v>7715</v>
      </c>
    </row>
    <row r="2425" customFormat="false" ht="13.8" hidden="false" customHeight="false" outlineLevel="0" collapsed="false">
      <c r="A2425" s="0" t="s">
        <v>2592</v>
      </c>
      <c r="B2425" s="0" t="n">
        <v>28357</v>
      </c>
      <c r="C2425" s="0" t="n">
        <v>25388</v>
      </c>
      <c r="D2425" s="0" t="n">
        <v>26596</v>
      </c>
    </row>
    <row r="2426" customFormat="false" ht="13.8" hidden="false" customHeight="false" outlineLevel="0" collapsed="false">
      <c r="A2426" s="0" t="s">
        <v>2593</v>
      </c>
      <c r="B2426" s="0" t="n">
        <v>63</v>
      </c>
      <c r="C2426" s="0" t="n">
        <v>72</v>
      </c>
      <c r="D2426" s="0" t="n">
        <v>56</v>
      </c>
    </row>
    <row r="2427" customFormat="false" ht="13.8" hidden="false" customHeight="false" outlineLevel="0" collapsed="false">
      <c r="A2427" s="0" t="s">
        <v>2594</v>
      </c>
      <c r="B2427" s="0" t="n">
        <v>62</v>
      </c>
      <c r="C2427" s="0" t="n">
        <v>54</v>
      </c>
      <c r="D2427" s="0" t="n">
        <v>46</v>
      </c>
    </row>
    <row r="2428" customFormat="false" ht="13.8" hidden="false" customHeight="false" outlineLevel="0" collapsed="false">
      <c r="A2428" s="0" t="s">
        <v>2595</v>
      </c>
      <c r="B2428" s="0" t="n">
        <v>83</v>
      </c>
      <c r="C2428" s="0" t="n">
        <v>91</v>
      </c>
      <c r="D2428" s="0" t="n">
        <v>49</v>
      </c>
    </row>
    <row r="2429" customFormat="false" ht="13.8" hidden="false" customHeight="false" outlineLevel="0" collapsed="false">
      <c r="A2429" s="0" t="s">
        <v>2596</v>
      </c>
      <c r="B2429" s="0" t="n">
        <v>107</v>
      </c>
      <c r="C2429" s="0" t="n">
        <v>109</v>
      </c>
      <c r="D2429" s="0" t="n">
        <v>103</v>
      </c>
    </row>
    <row r="2430" customFormat="false" ht="13.8" hidden="false" customHeight="false" outlineLevel="0" collapsed="false">
      <c r="A2430" s="0" t="s">
        <v>2597</v>
      </c>
      <c r="B2430" s="0" t="n">
        <v>598</v>
      </c>
      <c r="C2430" s="0" t="n">
        <v>547</v>
      </c>
      <c r="D2430" s="0" t="n">
        <v>578</v>
      </c>
    </row>
    <row r="2431" customFormat="false" ht="13.8" hidden="false" customHeight="false" outlineLevel="0" collapsed="false">
      <c r="A2431" s="0" t="s">
        <v>2598</v>
      </c>
      <c r="B2431" s="0" t="n">
        <v>2861</v>
      </c>
      <c r="C2431" s="0" t="n">
        <v>2980</v>
      </c>
      <c r="D2431" s="0" t="n">
        <v>2657</v>
      </c>
    </row>
    <row r="2432" customFormat="false" ht="13.8" hidden="false" customHeight="false" outlineLevel="0" collapsed="false">
      <c r="A2432" s="0" t="s">
        <v>2599</v>
      </c>
      <c r="B2432" s="0" t="n">
        <v>1395</v>
      </c>
      <c r="C2432" s="0" t="n">
        <v>1333</v>
      </c>
      <c r="D2432" s="0" t="n">
        <v>1433</v>
      </c>
    </row>
    <row r="2433" customFormat="false" ht="13.8" hidden="false" customHeight="false" outlineLevel="0" collapsed="false">
      <c r="A2433" s="0" t="s">
        <v>2600</v>
      </c>
      <c r="B2433" s="0" t="n">
        <v>953</v>
      </c>
      <c r="C2433" s="0" t="n">
        <v>846</v>
      </c>
      <c r="D2433" s="0" t="n">
        <v>1049</v>
      </c>
    </row>
    <row r="2434" customFormat="false" ht="13.8" hidden="false" customHeight="false" outlineLevel="0" collapsed="false">
      <c r="A2434" s="0" t="s">
        <v>2601</v>
      </c>
      <c r="B2434" s="0" t="n">
        <v>2029</v>
      </c>
      <c r="C2434" s="0" t="n">
        <v>2046</v>
      </c>
      <c r="D2434" s="0" t="n">
        <v>2287</v>
      </c>
    </row>
    <row r="2435" customFormat="false" ht="13.8" hidden="false" customHeight="false" outlineLevel="0" collapsed="false">
      <c r="A2435" s="0" t="s">
        <v>2602</v>
      </c>
      <c r="B2435" s="0" t="n">
        <v>3940</v>
      </c>
      <c r="C2435" s="0" t="n">
        <v>4696</v>
      </c>
      <c r="D2435" s="0" t="n">
        <v>3450</v>
      </c>
    </row>
    <row r="2436" customFormat="false" ht="13.8" hidden="false" customHeight="false" outlineLevel="0" collapsed="false">
      <c r="A2436" s="0" t="s">
        <v>2603</v>
      </c>
      <c r="B2436" s="0" t="n">
        <v>8591</v>
      </c>
      <c r="C2436" s="0" t="n">
        <v>8780</v>
      </c>
      <c r="D2436" s="0" t="n">
        <v>8620</v>
      </c>
    </row>
    <row r="2437" customFormat="false" ht="13.8" hidden="false" customHeight="false" outlineLevel="0" collapsed="false">
      <c r="A2437" s="0" t="s">
        <v>2604</v>
      </c>
      <c r="B2437" s="0" t="n">
        <v>3131</v>
      </c>
      <c r="C2437" s="0" t="n">
        <v>3276</v>
      </c>
      <c r="D2437" s="0" t="n">
        <v>3080</v>
      </c>
    </row>
    <row r="2438" customFormat="false" ht="13.8" hidden="false" customHeight="false" outlineLevel="0" collapsed="false">
      <c r="A2438" s="0" t="s">
        <v>2605</v>
      </c>
      <c r="B2438" s="0" t="n">
        <v>313</v>
      </c>
      <c r="C2438" s="0" t="n">
        <v>331</v>
      </c>
      <c r="D2438" s="0" t="n">
        <v>273</v>
      </c>
    </row>
    <row r="2439" customFormat="false" ht="13.8" hidden="false" customHeight="false" outlineLevel="0" collapsed="false">
      <c r="A2439" s="0" t="s">
        <v>2606</v>
      </c>
      <c r="B2439" s="0" t="n">
        <v>286</v>
      </c>
      <c r="C2439" s="0" t="n">
        <v>308</v>
      </c>
      <c r="D2439" s="0" t="n">
        <v>251</v>
      </c>
    </row>
    <row r="2440" customFormat="false" ht="13.8" hidden="false" customHeight="false" outlineLevel="0" collapsed="false">
      <c r="A2440" s="0" t="s">
        <v>2607</v>
      </c>
      <c r="B2440" s="0" t="n">
        <v>12387</v>
      </c>
      <c r="C2440" s="0" t="n">
        <v>11607</v>
      </c>
      <c r="D2440" s="0" t="n">
        <v>13007</v>
      </c>
    </row>
    <row r="2441" customFormat="false" ht="13.8" hidden="false" customHeight="false" outlineLevel="0" collapsed="false">
      <c r="A2441" s="0" t="s">
        <v>2608</v>
      </c>
      <c r="B2441" s="0" t="n">
        <v>1873</v>
      </c>
      <c r="C2441" s="0" t="n">
        <v>1726</v>
      </c>
      <c r="D2441" s="0" t="n">
        <v>1857</v>
      </c>
    </row>
    <row r="2442" customFormat="false" ht="13.8" hidden="false" customHeight="false" outlineLevel="0" collapsed="false">
      <c r="A2442" s="0" t="s">
        <v>2609</v>
      </c>
      <c r="B2442" s="0" t="n">
        <v>1116</v>
      </c>
      <c r="C2442" s="0" t="n">
        <v>1057</v>
      </c>
      <c r="D2442" s="0" t="n">
        <v>1123</v>
      </c>
    </row>
    <row r="2443" customFormat="false" ht="13.8" hidden="false" customHeight="false" outlineLevel="0" collapsed="false">
      <c r="A2443" s="0" t="s">
        <v>2610</v>
      </c>
      <c r="B2443" s="0" t="n">
        <v>2044</v>
      </c>
      <c r="C2443" s="0" t="n">
        <v>2084</v>
      </c>
      <c r="D2443" s="0" t="n">
        <v>2231</v>
      </c>
    </row>
    <row r="2444" customFormat="false" ht="13.8" hidden="false" customHeight="false" outlineLevel="0" collapsed="false">
      <c r="A2444" s="0" t="s">
        <v>2611</v>
      </c>
      <c r="B2444" s="0" t="n">
        <v>252</v>
      </c>
      <c r="C2444" s="0" t="n">
        <v>208</v>
      </c>
      <c r="D2444" s="0" t="n">
        <v>246</v>
      </c>
    </row>
    <row r="2445" customFormat="false" ht="13.8" hidden="false" customHeight="false" outlineLevel="0" collapsed="false">
      <c r="A2445" s="0" t="s">
        <v>2612</v>
      </c>
      <c r="B2445" s="0" t="n">
        <v>925</v>
      </c>
      <c r="C2445" s="0" t="n">
        <v>770</v>
      </c>
      <c r="D2445" s="0" t="n">
        <v>877</v>
      </c>
    </row>
    <row r="2446" customFormat="false" ht="13.8" hidden="false" customHeight="false" outlineLevel="0" collapsed="false">
      <c r="A2446" s="0" t="s">
        <v>2613</v>
      </c>
      <c r="B2446" s="0" t="n">
        <v>708</v>
      </c>
      <c r="C2446" s="0" t="n">
        <v>498</v>
      </c>
      <c r="D2446" s="0" t="n">
        <v>607</v>
      </c>
    </row>
    <row r="2447" customFormat="false" ht="13.8" hidden="false" customHeight="false" outlineLevel="0" collapsed="false">
      <c r="A2447" s="0" t="s">
        <v>2614</v>
      </c>
      <c r="B2447" s="0" t="n">
        <v>112</v>
      </c>
      <c r="C2447" s="0" t="n">
        <v>70</v>
      </c>
      <c r="D2447" s="0" t="n">
        <v>91</v>
      </c>
    </row>
    <row r="2448" customFormat="false" ht="13.8" hidden="false" customHeight="false" outlineLevel="0" collapsed="false">
      <c r="A2448" s="0" t="s">
        <v>2615</v>
      </c>
      <c r="B2448" s="0" t="n">
        <v>499</v>
      </c>
      <c r="C2448" s="0" t="n">
        <v>458</v>
      </c>
      <c r="D2448" s="0" t="n">
        <v>510</v>
      </c>
    </row>
    <row r="2449" customFormat="false" ht="13.8" hidden="false" customHeight="false" outlineLevel="0" collapsed="false">
      <c r="A2449" s="0" t="s">
        <v>2616</v>
      </c>
      <c r="B2449" s="0" t="n">
        <v>1838</v>
      </c>
      <c r="C2449" s="0" t="n">
        <v>1413</v>
      </c>
      <c r="D2449" s="0" t="n">
        <v>1739</v>
      </c>
    </row>
    <row r="2450" customFormat="false" ht="13.8" hidden="false" customHeight="false" outlineLevel="0" collapsed="false">
      <c r="A2450" s="0" t="s">
        <v>2617</v>
      </c>
      <c r="B2450" s="0" t="n">
        <v>2266</v>
      </c>
      <c r="C2450" s="0" t="n">
        <v>2029</v>
      </c>
      <c r="D2450" s="0" t="n">
        <v>2266</v>
      </c>
    </row>
    <row r="2451" customFormat="false" ht="13.8" hidden="false" customHeight="false" outlineLevel="0" collapsed="false">
      <c r="A2451" s="0" t="s">
        <v>2618</v>
      </c>
      <c r="B2451" s="0" t="n">
        <v>457</v>
      </c>
      <c r="C2451" s="0" t="n">
        <v>346</v>
      </c>
      <c r="D2451" s="0" t="n">
        <v>463</v>
      </c>
    </row>
    <row r="2452" customFormat="false" ht="13.8" hidden="false" customHeight="false" outlineLevel="0" collapsed="false">
      <c r="A2452" s="0" t="s">
        <v>2619</v>
      </c>
      <c r="B2452" s="0" t="n">
        <v>3102</v>
      </c>
      <c r="C2452" s="0" t="n">
        <v>3081</v>
      </c>
      <c r="D2452" s="0" t="n">
        <v>3106</v>
      </c>
    </row>
    <row r="2453" customFormat="false" ht="13.8" hidden="false" customHeight="false" outlineLevel="0" collapsed="false">
      <c r="A2453" s="0" t="s">
        <v>2620</v>
      </c>
      <c r="B2453" s="0" t="n">
        <v>2394</v>
      </c>
      <c r="C2453" s="0" t="n">
        <v>2374</v>
      </c>
      <c r="D2453" s="0" t="n">
        <v>2337</v>
      </c>
    </row>
    <row r="2454" customFormat="false" ht="13.8" hidden="false" customHeight="false" outlineLevel="0" collapsed="false">
      <c r="A2454" s="0" t="s">
        <v>2621</v>
      </c>
      <c r="B2454" s="0" t="n">
        <v>48</v>
      </c>
      <c r="C2454" s="0" t="n">
        <v>37</v>
      </c>
      <c r="D2454" s="0" t="n">
        <v>67</v>
      </c>
    </row>
    <row r="2455" customFormat="false" ht="13.8" hidden="false" customHeight="false" outlineLevel="0" collapsed="false">
      <c r="A2455" s="0" t="s">
        <v>2622</v>
      </c>
      <c r="B2455" s="0" t="n">
        <v>921</v>
      </c>
      <c r="C2455" s="0" t="n">
        <v>918</v>
      </c>
      <c r="D2455" s="0" t="n">
        <v>889</v>
      </c>
    </row>
    <row r="2456" customFormat="false" ht="13.8" hidden="false" customHeight="false" outlineLevel="0" collapsed="false">
      <c r="A2456" s="0" t="s">
        <v>2623</v>
      </c>
      <c r="B2456" s="0" t="n">
        <v>2835</v>
      </c>
      <c r="C2456" s="0" t="n">
        <v>2815</v>
      </c>
      <c r="D2456" s="0" t="n">
        <v>2852</v>
      </c>
    </row>
    <row r="2457" customFormat="false" ht="13.8" hidden="false" customHeight="false" outlineLevel="0" collapsed="false">
      <c r="A2457" s="0" t="s">
        <v>2624</v>
      </c>
      <c r="B2457" s="0" t="n">
        <v>1413</v>
      </c>
      <c r="C2457" s="0" t="n">
        <v>1363</v>
      </c>
      <c r="D2457" s="0" t="n">
        <v>1499</v>
      </c>
    </row>
    <row r="2458" customFormat="false" ht="13.8" hidden="false" customHeight="false" outlineLevel="0" collapsed="false">
      <c r="A2458" s="0" t="s">
        <v>2625</v>
      </c>
      <c r="B2458" s="0" t="n">
        <v>11418</v>
      </c>
      <c r="C2458" s="0" t="n">
        <v>11280</v>
      </c>
      <c r="D2458" s="0" t="n">
        <v>11428</v>
      </c>
    </row>
    <row r="2459" customFormat="false" ht="13.8" hidden="false" customHeight="false" outlineLevel="0" collapsed="false">
      <c r="A2459" s="0" t="s">
        <v>2626</v>
      </c>
      <c r="B2459" s="0" t="n">
        <v>2270</v>
      </c>
      <c r="C2459" s="0" t="n">
        <v>2187</v>
      </c>
      <c r="D2459" s="0" t="n">
        <v>2362</v>
      </c>
    </row>
    <row r="2460" customFormat="false" ht="13.8" hidden="false" customHeight="false" outlineLevel="0" collapsed="false">
      <c r="A2460" s="0" t="s">
        <v>2627</v>
      </c>
      <c r="B2460" s="0" t="n">
        <v>5541</v>
      </c>
      <c r="C2460" s="0" t="n">
        <v>5437</v>
      </c>
      <c r="D2460" s="0" t="n">
        <v>5682</v>
      </c>
    </row>
    <row r="2461" customFormat="false" ht="13.8" hidden="false" customHeight="false" outlineLevel="0" collapsed="false">
      <c r="A2461" s="0" t="s">
        <v>2628</v>
      </c>
      <c r="B2461" s="0" t="n">
        <v>2689</v>
      </c>
      <c r="C2461" s="0" t="n">
        <v>2571</v>
      </c>
      <c r="D2461" s="0" t="n">
        <v>2643</v>
      </c>
    </row>
    <row r="2462" customFormat="false" ht="13.8" hidden="false" customHeight="false" outlineLevel="0" collapsed="false">
      <c r="A2462" s="0" t="s">
        <v>2629</v>
      </c>
      <c r="B2462" s="0" t="n">
        <v>1609</v>
      </c>
      <c r="C2462" s="0" t="n">
        <v>1568</v>
      </c>
      <c r="D2462" s="0" t="n">
        <v>1544</v>
      </c>
    </row>
    <row r="2463" customFormat="false" ht="13.8" hidden="false" customHeight="false" outlineLevel="0" collapsed="false">
      <c r="A2463" s="0" t="s">
        <v>2630</v>
      </c>
      <c r="B2463" s="0" t="n">
        <v>2370</v>
      </c>
      <c r="C2463" s="0" t="n">
        <v>2242</v>
      </c>
      <c r="D2463" s="0" t="n">
        <v>2400</v>
      </c>
    </row>
    <row r="2464" customFormat="false" ht="13.8" hidden="false" customHeight="false" outlineLevel="0" collapsed="false">
      <c r="A2464" s="0" t="s">
        <v>2631</v>
      </c>
      <c r="B2464" s="0" t="n">
        <v>3515</v>
      </c>
      <c r="C2464" s="0" t="n">
        <v>3325</v>
      </c>
      <c r="D2464" s="0" t="n">
        <v>3885</v>
      </c>
    </row>
    <row r="2465" customFormat="false" ht="13.8" hidden="false" customHeight="false" outlineLevel="0" collapsed="false">
      <c r="A2465" s="0" t="s">
        <v>2632</v>
      </c>
      <c r="B2465" s="0" t="n">
        <v>839</v>
      </c>
      <c r="C2465" s="0" t="n">
        <v>789</v>
      </c>
      <c r="D2465" s="0" t="n">
        <v>874</v>
      </c>
    </row>
    <row r="2466" customFormat="false" ht="13.8" hidden="false" customHeight="false" outlineLevel="0" collapsed="false">
      <c r="A2466" s="0" t="s">
        <v>2633</v>
      </c>
      <c r="B2466" s="0" t="n">
        <v>591</v>
      </c>
      <c r="C2466" s="0" t="n">
        <v>598</v>
      </c>
      <c r="D2466" s="0" t="n">
        <v>672</v>
      </c>
    </row>
    <row r="2467" customFormat="false" ht="13.8" hidden="false" customHeight="false" outlineLevel="0" collapsed="false">
      <c r="A2467" s="0" t="s">
        <v>2634</v>
      </c>
      <c r="B2467" s="0" t="n">
        <v>621</v>
      </c>
      <c r="C2467" s="0" t="n">
        <v>586</v>
      </c>
      <c r="D2467" s="0" t="n">
        <v>615</v>
      </c>
    </row>
    <row r="2468" customFormat="false" ht="13.8" hidden="false" customHeight="false" outlineLevel="0" collapsed="false">
      <c r="A2468" s="0" t="s">
        <v>2635</v>
      </c>
      <c r="B2468" s="0" t="n">
        <v>4768</v>
      </c>
      <c r="C2468" s="0" t="n">
        <v>4824</v>
      </c>
      <c r="D2468" s="0" t="n">
        <v>5001</v>
      </c>
    </row>
    <row r="2469" customFormat="false" ht="13.8" hidden="false" customHeight="false" outlineLevel="0" collapsed="false">
      <c r="A2469" s="0" t="s">
        <v>2636</v>
      </c>
      <c r="B2469" s="0" t="n">
        <v>1442</v>
      </c>
      <c r="C2469" s="0" t="n">
        <v>1525</v>
      </c>
      <c r="D2469" s="0" t="n">
        <v>1290</v>
      </c>
    </row>
    <row r="2470" customFormat="false" ht="13.8" hidden="false" customHeight="false" outlineLevel="0" collapsed="false">
      <c r="A2470" s="0" t="s">
        <v>2637</v>
      </c>
      <c r="B2470" s="0" t="n">
        <v>1082</v>
      </c>
      <c r="C2470" s="0" t="n">
        <v>1025</v>
      </c>
      <c r="D2470" s="0" t="n">
        <v>943</v>
      </c>
    </row>
    <row r="2471" customFormat="false" ht="13.8" hidden="false" customHeight="false" outlineLevel="0" collapsed="false">
      <c r="A2471" s="0" t="s">
        <v>2638</v>
      </c>
      <c r="B2471" s="0" t="n">
        <v>1620</v>
      </c>
      <c r="C2471" s="0" t="n">
        <v>1522</v>
      </c>
      <c r="D2471" s="0" t="n">
        <v>1706</v>
      </c>
    </row>
    <row r="2472" customFormat="false" ht="13.8" hidden="false" customHeight="false" outlineLevel="0" collapsed="false">
      <c r="A2472" s="0" t="s">
        <v>2639</v>
      </c>
      <c r="B2472" s="0" t="n">
        <v>321</v>
      </c>
      <c r="C2472" s="0" t="n">
        <v>307</v>
      </c>
      <c r="D2472" s="0" t="n">
        <v>309</v>
      </c>
    </row>
    <row r="2473" customFormat="false" ht="13.8" hidden="false" customHeight="false" outlineLevel="0" collapsed="false">
      <c r="A2473" s="0" t="s">
        <v>2640</v>
      </c>
      <c r="B2473" s="0" t="n">
        <v>1029</v>
      </c>
      <c r="C2473" s="0" t="n">
        <v>920</v>
      </c>
      <c r="D2473" s="0" t="n">
        <v>993</v>
      </c>
    </row>
    <row r="2474" customFormat="false" ht="13.8" hidden="false" customHeight="false" outlineLevel="0" collapsed="false">
      <c r="A2474" s="0" t="s">
        <v>2641</v>
      </c>
      <c r="B2474" s="0" t="n">
        <v>13684</v>
      </c>
      <c r="C2474" s="0" t="n">
        <v>12788</v>
      </c>
      <c r="D2474" s="0" t="n">
        <v>14007</v>
      </c>
    </row>
    <row r="2475" customFormat="false" ht="13.8" hidden="false" customHeight="false" outlineLevel="0" collapsed="false">
      <c r="A2475" s="0" t="s">
        <v>2642</v>
      </c>
      <c r="B2475" s="0" t="n">
        <v>18982</v>
      </c>
      <c r="C2475" s="0" t="n">
        <v>18803</v>
      </c>
      <c r="D2475" s="0" t="n">
        <v>17577</v>
      </c>
    </row>
    <row r="2476" customFormat="false" ht="13.8" hidden="false" customHeight="false" outlineLevel="0" collapsed="false">
      <c r="A2476" s="0" t="s">
        <v>2643</v>
      </c>
      <c r="B2476" s="0" t="n">
        <v>6965</v>
      </c>
      <c r="C2476" s="0" t="n">
        <v>7261</v>
      </c>
      <c r="D2476" s="0" t="n">
        <v>6277</v>
      </c>
    </row>
    <row r="2477" customFormat="false" ht="13.8" hidden="false" customHeight="false" outlineLevel="0" collapsed="false">
      <c r="A2477" s="0" t="s">
        <v>2644</v>
      </c>
      <c r="B2477" s="0" t="n">
        <v>17781</v>
      </c>
      <c r="C2477" s="0" t="n">
        <v>18834</v>
      </c>
      <c r="D2477" s="0" t="n">
        <v>17068</v>
      </c>
    </row>
    <row r="2478" customFormat="false" ht="13.8" hidden="false" customHeight="false" outlineLevel="0" collapsed="false">
      <c r="A2478" s="0" t="s">
        <v>2645</v>
      </c>
      <c r="B2478" s="0" t="n">
        <v>13707</v>
      </c>
      <c r="C2478" s="0" t="n">
        <v>14785</v>
      </c>
      <c r="D2478" s="0" t="n">
        <v>13577</v>
      </c>
    </row>
    <row r="2479" customFormat="false" ht="13.8" hidden="false" customHeight="false" outlineLevel="0" collapsed="false">
      <c r="A2479" s="0" t="s">
        <v>2646</v>
      </c>
      <c r="B2479" s="0" t="n">
        <v>7627</v>
      </c>
      <c r="C2479" s="0" t="n">
        <v>7108</v>
      </c>
      <c r="D2479" s="0" t="n">
        <v>7315</v>
      </c>
    </row>
    <row r="2480" customFormat="false" ht="13.8" hidden="false" customHeight="false" outlineLevel="0" collapsed="false">
      <c r="A2480" s="0" t="s">
        <v>2647</v>
      </c>
      <c r="B2480" s="0" t="n">
        <v>6677</v>
      </c>
      <c r="C2480" s="0" t="n">
        <v>6763</v>
      </c>
      <c r="D2480" s="0" t="n">
        <v>6768</v>
      </c>
    </row>
    <row r="2481" customFormat="false" ht="13.8" hidden="false" customHeight="false" outlineLevel="0" collapsed="false">
      <c r="A2481" s="0" t="s">
        <v>2648</v>
      </c>
      <c r="B2481" s="0" t="n">
        <v>18093</v>
      </c>
      <c r="C2481" s="0" t="n">
        <v>19289</v>
      </c>
      <c r="D2481" s="0" t="n">
        <v>17880</v>
      </c>
    </row>
    <row r="2482" customFormat="false" ht="13.8" hidden="false" customHeight="false" outlineLevel="0" collapsed="false">
      <c r="A2482" s="0" t="s">
        <v>2649</v>
      </c>
      <c r="B2482" s="0" t="n">
        <v>1881</v>
      </c>
      <c r="C2482" s="0" t="n">
        <v>1835</v>
      </c>
      <c r="D2482" s="0" t="n">
        <v>1818</v>
      </c>
    </row>
    <row r="2483" customFormat="false" ht="13.8" hidden="false" customHeight="false" outlineLevel="0" collapsed="false">
      <c r="A2483" s="0" t="s">
        <v>2650</v>
      </c>
      <c r="B2483" s="0" t="n">
        <v>428</v>
      </c>
      <c r="C2483" s="0" t="n">
        <v>500</v>
      </c>
      <c r="D2483" s="0" t="n">
        <v>402</v>
      </c>
    </row>
    <row r="2484" customFormat="false" ht="13.8" hidden="false" customHeight="false" outlineLevel="0" collapsed="false">
      <c r="A2484" s="0" t="s">
        <v>2651</v>
      </c>
      <c r="B2484" s="0" t="n">
        <v>157</v>
      </c>
      <c r="C2484" s="0" t="n">
        <v>152</v>
      </c>
      <c r="D2484" s="0" t="n">
        <v>133</v>
      </c>
    </row>
    <row r="2485" customFormat="false" ht="13.8" hidden="false" customHeight="false" outlineLevel="0" collapsed="false">
      <c r="A2485" s="0" t="s">
        <v>2652</v>
      </c>
      <c r="B2485" s="0" t="n">
        <v>417</v>
      </c>
      <c r="C2485" s="0" t="n">
        <v>414</v>
      </c>
      <c r="D2485" s="0" t="n">
        <v>427</v>
      </c>
    </row>
    <row r="2486" customFormat="false" ht="13.8" hidden="false" customHeight="false" outlineLevel="0" collapsed="false">
      <c r="A2486" s="0" t="s">
        <v>2653</v>
      </c>
      <c r="B2486" s="0" t="n">
        <v>604</v>
      </c>
      <c r="C2486" s="0" t="n">
        <v>689</v>
      </c>
      <c r="D2486" s="0" t="n">
        <v>745</v>
      </c>
    </row>
    <row r="2487" customFormat="false" ht="13.8" hidden="false" customHeight="false" outlineLevel="0" collapsed="false">
      <c r="A2487" s="0" t="s">
        <v>2654</v>
      </c>
      <c r="B2487" s="0" t="n">
        <v>178</v>
      </c>
      <c r="C2487" s="0" t="n">
        <v>195</v>
      </c>
      <c r="D2487" s="0" t="n">
        <v>205</v>
      </c>
    </row>
    <row r="2488" customFormat="false" ht="13.8" hidden="false" customHeight="false" outlineLevel="0" collapsed="false">
      <c r="A2488" s="0" t="s">
        <v>2655</v>
      </c>
      <c r="B2488" s="0" t="n">
        <v>5118</v>
      </c>
      <c r="C2488" s="0" t="n">
        <v>5297</v>
      </c>
      <c r="D2488" s="0" t="n">
        <v>4268</v>
      </c>
    </row>
    <row r="2489" customFormat="false" ht="13.8" hidden="false" customHeight="false" outlineLevel="0" collapsed="false">
      <c r="A2489" s="0" t="s">
        <v>2656</v>
      </c>
      <c r="B2489" s="0" t="n">
        <v>7943</v>
      </c>
      <c r="C2489" s="0" t="n">
        <v>7910</v>
      </c>
      <c r="D2489" s="0" t="n">
        <v>7625</v>
      </c>
    </row>
    <row r="2490" customFormat="false" ht="13.8" hidden="false" customHeight="false" outlineLevel="0" collapsed="false">
      <c r="A2490" s="0" t="s">
        <v>2657</v>
      </c>
      <c r="B2490" s="0" t="n">
        <v>7697</v>
      </c>
      <c r="C2490" s="0" t="n">
        <v>7345</v>
      </c>
      <c r="D2490" s="0" t="n">
        <v>7788</v>
      </c>
    </row>
    <row r="2491" customFormat="false" ht="13.8" hidden="false" customHeight="false" outlineLevel="0" collapsed="false">
      <c r="A2491" s="0" t="s">
        <v>2658</v>
      </c>
      <c r="B2491" s="0" t="n">
        <v>1291</v>
      </c>
      <c r="C2491" s="0" t="n">
        <v>1328</v>
      </c>
      <c r="D2491" s="0" t="n">
        <v>1534</v>
      </c>
    </row>
    <row r="2492" customFormat="false" ht="13.8" hidden="false" customHeight="false" outlineLevel="0" collapsed="false">
      <c r="A2492" s="0" t="s">
        <v>2659</v>
      </c>
      <c r="B2492" s="0" t="n">
        <v>900</v>
      </c>
      <c r="C2492" s="0" t="n">
        <v>1073</v>
      </c>
      <c r="D2492" s="0" t="n">
        <v>1147</v>
      </c>
    </row>
    <row r="2493" customFormat="false" ht="13.8" hidden="false" customHeight="false" outlineLevel="0" collapsed="false">
      <c r="A2493" s="0" t="s">
        <v>2660</v>
      </c>
      <c r="B2493" s="0" t="n">
        <v>1105</v>
      </c>
      <c r="C2493" s="0" t="n">
        <v>1224</v>
      </c>
      <c r="D2493" s="0" t="n">
        <v>1104</v>
      </c>
    </row>
    <row r="2494" customFormat="false" ht="13.8" hidden="false" customHeight="false" outlineLevel="0" collapsed="false">
      <c r="A2494" s="0" t="s">
        <v>2661</v>
      </c>
      <c r="B2494" s="0" t="n">
        <v>164</v>
      </c>
      <c r="C2494" s="0" t="n">
        <v>126</v>
      </c>
      <c r="D2494" s="0" t="n">
        <v>158</v>
      </c>
    </row>
    <row r="2495" customFormat="false" ht="13.8" hidden="false" customHeight="false" outlineLevel="0" collapsed="false">
      <c r="A2495" s="0" t="s">
        <v>2662</v>
      </c>
      <c r="B2495" s="0" t="n">
        <v>100</v>
      </c>
      <c r="C2495" s="0" t="n">
        <v>116</v>
      </c>
      <c r="D2495" s="0" t="n">
        <v>147</v>
      </c>
    </row>
    <row r="2496" customFormat="false" ht="13.8" hidden="false" customHeight="false" outlineLevel="0" collapsed="false">
      <c r="A2496" s="0" t="s">
        <v>2663</v>
      </c>
      <c r="B2496" s="0" t="n">
        <v>1240</v>
      </c>
      <c r="C2496" s="0" t="n">
        <v>1258</v>
      </c>
      <c r="D2496" s="0" t="n">
        <v>1303</v>
      </c>
    </row>
    <row r="2497" customFormat="false" ht="13.8" hidden="false" customHeight="false" outlineLevel="0" collapsed="false">
      <c r="A2497" s="0" t="s">
        <v>2664</v>
      </c>
      <c r="B2497" s="0" t="n">
        <v>9007</v>
      </c>
      <c r="C2497" s="0" t="n">
        <v>9163</v>
      </c>
      <c r="D2497" s="0" t="n">
        <v>9827</v>
      </c>
    </row>
    <row r="2498" customFormat="false" ht="13.8" hidden="false" customHeight="false" outlineLevel="0" collapsed="false">
      <c r="A2498" s="0" t="s">
        <v>2665</v>
      </c>
      <c r="B2498" s="0" t="n">
        <v>5074</v>
      </c>
      <c r="C2498" s="0" t="n">
        <v>5290</v>
      </c>
      <c r="D2498" s="0" t="n">
        <v>5451</v>
      </c>
    </row>
    <row r="2499" customFormat="false" ht="13.8" hidden="false" customHeight="false" outlineLevel="0" collapsed="false">
      <c r="A2499" s="0" t="s">
        <v>2666</v>
      </c>
      <c r="B2499" s="0" t="n">
        <v>124</v>
      </c>
      <c r="C2499" s="0" t="n">
        <v>121</v>
      </c>
      <c r="D2499" s="0" t="n">
        <v>131</v>
      </c>
    </row>
    <row r="2500" customFormat="false" ht="13.8" hidden="false" customHeight="false" outlineLevel="0" collapsed="false">
      <c r="A2500" s="0" t="s">
        <v>2667</v>
      </c>
      <c r="B2500" s="0" t="n">
        <v>195</v>
      </c>
      <c r="C2500" s="0" t="n">
        <v>179</v>
      </c>
      <c r="D2500" s="0" t="n">
        <v>209</v>
      </c>
    </row>
    <row r="2501" customFormat="false" ht="13.8" hidden="false" customHeight="false" outlineLevel="0" collapsed="false">
      <c r="A2501" s="0" t="s">
        <v>2668</v>
      </c>
      <c r="B2501" s="0" t="n">
        <v>3055</v>
      </c>
      <c r="C2501" s="0" t="n">
        <v>2801</v>
      </c>
      <c r="D2501" s="0" t="n">
        <v>2883</v>
      </c>
    </row>
    <row r="2502" customFormat="false" ht="13.8" hidden="false" customHeight="false" outlineLevel="0" collapsed="false">
      <c r="A2502" s="0" t="s">
        <v>2669</v>
      </c>
      <c r="B2502" s="0" t="n">
        <v>3725</v>
      </c>
      <c r="C2502" s="0" t="n">
        <v>3077</v>
      </c>
      <c r="D2502" s="0" t="n">
        <v>3595</v>
      </c>
    </row>
    <row r="2503" customFormat="false" ht="13.8" hidden="false" customHeight="false" outlineLevel="0" collapsed="false">
      <c r="A2503" s="0" t="s">
        <v>2670</v>
      </c>
      <c r="B2503" s="0" t="n">
        <v>547</v>
      </c>
      <c r="C2503" s="0" t="n">
        <v>539</v>
      </c>
      <c r="D2503" s="0" t="n">
        <v>564</v>
      </c>
    </row>
    <row r="2504" customFormat="false" ht="13.8" hidden="false" customHeight="false" outlineLevel="0" collapsed="false">
      <c r="A2504" s="0" t="s">
        <v>2671</v>
      </c>
      <c r="B2504" s="0" t="n">
        <v>3797</v>
      </c>
      <c r="C2504" s="0" t="n">
        <v>3846</v>
      </c>
      <c r="D2504" s="0" t="n">
        <v>3680</v>
      </c>
    </row>
    <row r="2505" customFormat="false" ht="13.8" hidden="false" customHeight="false" outlineLevel="0" collapsed="false">
      <c r="A2505" s="0" t="s">
        <v>2672</v>
      </c>
      <c r="B2505" s="0" t="n">
        <v>385</v>
      </c>
      <c r="C2505" s="0" t="n">
        <v>458</v>
      </c>
      <c r="D2505" s="0" t="n">
        <v>332</v>
      </c>
    </row>
    <row r="2506" customFormat="false" ht="13.8" hidden="false" customHeight="false" outlineLevel="0" collapsed="false">
      <c r="A2506" s="0" t="s">
        <v>2673</v>
      </c>
      <c r="B2506" s="0" t="n">
        <v>235</v>
      </c>
      <c r="C2506" s="0" t="n">
        <v>231</v>
      </c>
      <c r="D2506" s="0" t="n">
        <v>178</v>
      </c>
    </row>
    <row r="2507" customFormat="false" ht="13.8" hidden="false" customHeight="false" outlineLevel="0" collapsed="false">
      <c r="A2507" s="0" t="s">
        <v>2674</v>
      </c>
      <c r="B2507" s="0" t="n">
        <v>354</v>
      </c>
      <c r="C2507" s="0" t="n">
        <v>399</v>
      </c>
      <c r="D2507" s="0" t="n">
        <v>338</v>
      </c>
    </row>
    <row r="2508" customFormat="false" ht="13.8" hidden="false" customHeight="false" outlineLevel="0" collapsed="false">
      <c r="A2508" s="0" t="s">
        <v>2675</v>
      </c>
      <c r="B2508" s="0" t="n">
        <v>851</v>
      </c>
      <c r="C2508" s="0" t="n">
        <v>961</v>
      </c>
      <c r="D2508" s="0" t="n">
        <v>841</v>
      </c>
    </row>
    <row r="2509" customFormat="false" ht="13.8" hidden="false" customHeight="false" outlineLevel="0" collapsed="false">
      <c r="A2509" s="0" t="s">
        <v>2676</v>
      </c>
      <c r="B2509" s="0" t="n">
        <v>543</v>
      </c>
      <c r="C2509" s="0" t="n">
        <v>534</v>
      </c>
      <c r="D2509" s="0" t="n">
        <v>507</v>
      </c>
    </row>
    <row r="2510" customFormat="false" ht="13.8" hidden="false" customHeight="false" outlineLevel="0" collapsed="false">
      <c r="A2510" s="0" t="s">
        <v>2677</v>
      </c>
      <c r="B2510" s="0" t="n">
        <v>221</v>
      </c>
      <c r="C2510" s="0" t="n">
        <v>230</v>
      </c>
      <c r="D2510" s="0" t="n">
        <v>241</v>
      </c>
    </row>
    <row r="2511" customFormat="false" ht="13.8" hidden="false" customHeight="false" outlineLevel="0" collapsed="false">
      <c r="A2511" s="0" t="s">
        <v>2678</v>
      </c>
      <c r="B2511" s="0" t="n">
        <v>306</v>
      </c>
      <c r="C2511" s="0" t="n">
        <v>264</v>
      </c>
      <c r="D2511" s="0" t="n">
        <v>243</v>
      </c>
    </row>
    <row r="2512" customFormat="false" ht="13.8" hidden="false" customHeight="false" outlineLevel="0" collapsed="false">
      <c r="A2512" s="0" t="s">
        <v>2679</v>
      </c>
      <c r="B2512" s="0" t="n">
        <v>334</v>
      </c>
      <c r="C2512" s="0" t="n">
        <v>405</v>
      </c>
      <c r="D2512" s="0" t="n">
        <v>413</v>
      </c>
    </row>
    <row r="2513" customFormat="false" ht="13.8" hidden="false" customHeight="false" outlineLevel="0" collapsed="false">
      <c r="A2513" s="0" t="s">
        <v>2680</v>
      </c>
      <c r="B2513" s="0" t="n">
        <v>817</v>
      </c>
      <c r="C2513" s="0" t="n">
        <v>806</v>
      </c>
      <c r="D2513" s="0" t="n">
        <v>910</v>
      </c>
    </row>
    <row r="2514" customFormat="false" ht="13.8" hidden="false" customHeight="false" outlineLevel="0" collapsed="false">
      <c r="A2514" s="0" t="s">
        <v>2681</v>
      </c>
      <c r="B2514" s="0" t="n">
        <v>9498</v>
      </c>
      <c r="C2514" s="0" t="n">
        <v>9276</v>
      </c>
      <c r="D2514" s="0" t="n">
        <v>9642</v>
      </c>
    </row>
    <row r="2515" customFormat="false" ht="13.8" hidden="false" customHeight="false" outlineLevel="0" collapsed="false">
      <c r="A2515" s="0" t="s">
        <v>2682</v>
      </c>
      <c r="B2515" s="0" t="n">
        <v>924</v>
      </c>
      <c r="C2515" s="0" t="n">
        <v>932</v>
      </c>
      <c r="D2515" s="0" t="n">
        <v>998</v>
      </c>
    </row>
    <row r="2516" customFormat="false" ht="13.8" hidden="false" customHeight="false" outlineLevel="0" collapsed="false">
      <c r="A2516" s="0" t="s">
        <v>2683</v>
      </c>
      <c r="B2516" s="0" t="n">
        <v>67</v>
      </c>
      <c r="C2516" s="0" t="n">
        <v>81</v>
      </c>
      <c r="D2516" s="0" t="n">
        <v>76</v>
      </c>
    </row>
    <row r="2517" customFormat="false" ht="13.8" hidden="false" customHeight="false" outlineLevel="0" collapsed="false">
      <c r="A2517" s="0" t="s">
        <v>2684</v>
      </c>
      <c r="B2517" s="0" t="n">
        <v>11079</v>
      </c>
      <c r="C2517" s="0" t="n">
        <v>11142</v>
      </c>
      <c r="D2517" s="0" t="n">
        <v>11763</v>
      </c>
    </row>
    <row r="2518" customFormat="false" ht="13.8" hidden="false" customHeight="false" outlineLevel="0" collapsed="false">
      <c r="A2518" s="0" t="s">
        <v>2685</v>
      </c>
      <c r="B2518" s="0" t="n">
        <v>9992</v>
      </c>
      <c r="C2518" s="0" t="n">
        <v>9829</v>
      </c>
      <c r="D2518" s="0" t="n">
        <v>10029</v>
      </c>
    </row>
    <row r="2519" customFormat="false" ht="13.8" hidden="false" customHeight="false" outlineLevel="0" collapsed="false">
      <c r="A2519" s="0" t="s">
        <v>2686</v>
      </c>
      <c r="B2519" s="0" t="n">
        <v>5478</v>
      </c>
      <c r="C2519" s="0" t="n">
        <v>5165</v>
      </c>
      <c r="D2519" s="0" t="n">
        <v>5441</v>
      </c>
    </row>
    <row r="2520" customFormat="false" ht="13.8" hidden="false" customHeight="false" outlineLevel="0" collapsed="false">
      <c r="A2520" s="0" t="s">
        <v>2687</v>
      </c>
      <c r="B2520" s="0" t="n">
        <v>8335</v>
      </c>
      <c r="C2520" s="0" t="n">
        <v>8083</v>
      </c>
      <c r="D2520" s="0" t="n">
        <v>8120</v>
      </c>
    </row>
    <row r="2521" customFormat="false" ht="13.8" hidden="false" customHeight="false" outlineLevel="0" collapsed="false">
      <c r="A2521" s="0" t="s">
        <v>2688</v>
      </c>
      <c r="B2521" s="0" t="n">
        <v>3431</v>
      </c>
      <c r="C2521" s="0" t="n">
        <v>3519</v>
      </c>
      <c r="D2521" s="0" t="n">
        <v>3519</v>
      </c>
    </row>
    <row r="2522" customFormat="false" ht="13.8" hidden="false" customHeight="false" outlineLevel="0" collapsed="false">
      <c r="A2522" s="0" t="s">
        <v>2689</v>
      </c>
      <c r="B2522" s="0" t="n">
        <v>9540</v>
      </c>
      <c r="C2522" s="0" t="n">
        <v>9854</v>
      </c>
      <c r="D2522" s="0" t="n">
        <v>9395</v>
      </c>
    </row>
    <row r="2523" customFormat="false" ht="13.8" hidden="false" customHeight="false" outlineLevel="0" collapsed="false">
      <c r="A2523" s="0" t="s">
        <v>2690</v>
      </c>
      <c r="B2523" s="0" t="n">
        <v>1845</v>
      </c>
      <c r="C2523" s="0" t="n">
        <v>2015</v>
      </c>
      <c r="D2523" s="0" t="n">
        <v>2033</v>
      </c>
    </row>
    <row r="2524" customFormat="false" ht="13.8" hidden="false" customHeight="false" outlineLevel="0" collapsed="false">
      <c r="A2524" s="0" t="s">
        <v>2691</v>
      </c>
      <c r="B2524" s="0" t="n">
        <v>6701</v>
      </c>
      <c r="C2524" s="0" t="n">
        <v>6912</v>
      </c>
      <c r="D2524" s="0" t="n">
        <v>6852</v>
      </c>
    </row>
    <row r="2525" customFormat="false" ht="13.8" hidden="false" customHeight="false" outlineLevel="0" collapsed="false">
      <c r="A2525" s="0" t="s">
        <v>2692</v>
      </c>
      <c r="B2525" s="0" t="n">
        <v>18921</v>
      </c>
      <c r="C2525" s="0" t="n">
        <v>19639</v>
      </c>
      <c r="D2525" s="0" t="n">
        <v>19759</v>
      </c>
    </row>
    <row r="2526" customFormat="false" ht="13.8" hidden="false" customHeight="false" outlineLevel="0" collapsed="false">
      <c r="A2526" s="0" t="s">
        <v>2693</v>
      </c>
      <c r="B2526" s="0" t="n">
        <v>8559</v>
      </c>
      <c r="C2526" s="0" t="n">
        <v>9142</v>
      </c>
      <c r="D2526" s="0" t="n">
        <v>8524</v>
      </c>
    </row>
    <row r="2527" customFormat="false" ht="13.8" hidden="false" customHeight="false" outlineLevel="0" collapsed="false">
      <c r="A2527" s="0" t="s">
        <v>2694</v>
      </c>
      <c r="B2527" s="0" t="n">
        <v>6305</v>
      </c>
      <c r="C2527" s="0" t="n">
        <v>6213</v>
      </c>
      <c r="D2527" s="0" t="n">
        <v>6050</v>
      </c>
    </row>
    <row r="2528" customFormat="false" ht="13.8" hidden="false" customHeight="false" outlineLevel="0" collapsed="false">
      <c r="A2528" s="0" t="s">
        <v>2695</v>
      </c>
      <c r="B2528" s="0" t="n">
        <v>2894</v>
      </c>
      <c r="C2528" s="0" t="n">
        <v>2964</v>
      </c>
      <c r="D2528" s="0" t="n">
        <v>3285</v>
      </c>
    </row>
    <row r="2529" customFormat="false" ht="13.8" hidden="false" customHeight="false" outlineLevel="0" collapsed="false">
      <c r="A2529" s="0" t="s">
        <v>2696</v>
      </c>
      <c r="B2529" s="0" t="n">
        <v>3821</v>
      </c>
      <c r="C2529" s="0" t="n">
        <v>3656</v>
      </c>
      <c r="D2529" s="0" t="n">
        <v>3230</v>
      </c>
    </row>
    <row r="2530" customFormat="false" ht="13.8" hidden="false" customHeight="false" outlineLevel="0" collapsed="false">
      <c r="A2530" s="0" t="s">
        <v>2697</v>
      </c>
      <c r="B2530" s="0" t="n">
        <v>4564</v>
      </c>
      <c r="C2530" s="0" t="n">
        <v>4237</v>
      </c>
      <c r="D2530" s="0" t="n">
        <v>4458</v>
      </c>
    </row>
    <row r="2531" customFormat="false" ht="13.8" hidden="false" customHeight="false" outlineLevel="0" collapsed="false">
      <c r="A2531" s="0" t="s">
        <v>2698</v>
      </c>
      <c r="B2531" s="0" t="n">
        <v>5254</v>
      </c>
      <c r="C2531" s="0" t="n">
        <v>4466</v>
      </c>
      <c r="D2531" s="0" t="n">
        <v>5095</v>
      </c>
    </row>
    <row r="2532" customFormat="false" ht="13.8" hidden="false" customHeight="false" outlineLevel="0" collapsed="false">
      <c r="A2532" s="0" t="s">
        <v>2699</v>
      </c>
      <c r="B2532" s="0" t="n">
        <v>3918</v>
      </c>
      <c r="C2532" s="0" t="n">
        <v>3618</v>
      </c>
      <c r="D2532" s="0" t="n">
        <v>3703</v>
      </c>
    </row>
    <row r="2533" customFormat="false" ht="13.8" hidden="false" customHeight="false" outlineLevel="0" collapsed="false">
      <c r="A2533" s="0" t="s">
        <v>2700</v>
      </c>
      <c r="B2533" s="0" t="n">
        <v>3412</v>
      </c>
      <c r="C2533" s="0" t="n">
        <v>3012</v>
      </c>
      <c r="D2533" s="0" t="n">
        <v>3139</v>
      </c>
    </row>
    <row r="2534" customFormat="false" ht="13.8" hidden="false" customHeight="false" outlineLevel="0" collapsed="false">
      <c r="A2534" s="0" t="s">
        <v>2701</v>
      </c>
      <c r="B2534" s="0" t="n">
        <v>80185</v>
      </c>
      <c r="C2534" s="0" t="n">
        <v>75507</v>
      </c>
      <c r="D2534" s="0" t="n">
        <v>80076</v>
      </c>
    </row>
    <row r="2535" customFormat="false" ht="13.8" hidden="false" customHeight="false" outlineLevel="0" collapsed="false">
      <c r="A2535" s="0" t="s">
        <v>2702</v>
      </c>
      <c r="B2535" s="0" t="n">
        <v>767</v>
      </c>
      <c r="C2535" s="0" t="n">
        <v>750</v>
      </c>
      <c r="D2535" s="0" t="n">
        <v>802</v>
      </c>
    </row>
    <row r="2536" customFormat="false" ht="13.8" hidden="false" customHeight="false" outlineLevel="0" collapsed="false">
      <c r="A2536" s="0" t="s">
        <v>2703</v>
      </c>
      <c r="B2536" s="0" t="n">
        <v>3131</v>
      </c>
      <c r="C2536" s="0" t="n">
        <v>3348</v>
      </c>
      <c r="D2536" s="0" t="n">
        <v>3223</v>
      </c>
    </row>
    <row r="2537" customFormat="false" ht="13.8" hidden="false" customHeight="false" outlineLevel="0" collapsed="false">
      <c r="A2537" s="0" t="s">
        <v>2704</v>
      </c>
      <c r="B2537" s="0" t="n">
        <v>4866</v>
      </c>
      <c r="C2537" s="0" t="n">
        <v>5602</v>
      </c>
      <c r="D2537" s="0" t="n">
        <v>4851</v>
      </c>
    </row>
    <row r="2538" customFormat="false" ht="13.8" hidden="false" customHeight="false" outlineLevel="0" collapsed="false">
      <c r="A2538" s="0" t="s">
        <v>2705</v>
      </c>
      <c r="B2538" s="0" t="n">
        <v>2904</v>
      </c>
      <c r="C2538" s="0" t="n">
        <v>3132</v>
      </c>
      <c r="D2538" s="0" t="n">
        <v>2436</v>
      </c>
    </row>
    <row r="2539" customFormat="false" ht="13.8" hidden="false" customHeight="false" outlineLevel="0" collapsed="false">
      <c r="A2539" s="0" t="s">
        <v>2706</v>
      </c>
      <c r="B2539" s="0" t="n">
        <v>679</v>
      </c>
      <c r="C2539" s="0" t="n">
        <v>795</v>
      </c>
      <c r="D2539" s="0" t="n">
        <v>507</v>
      </c>
    </row>
    <row r="2540" customFormat="false" ht="13.8" hidden="false" customHeight="false" outlineLevel="0" collapsed="false">
      <c r="A2540" s="0" t="s">
        <v>2707</v>
      </c>
      <c r="B2540" s="0" t="n">
        <v>629</v>
      </c>
      <c r="C2540" s="0" t="n">
        <v>795</v>
      </c>
      <c r="D2540" s="0" t="n">
        <v>489</v>
      </c>
    </row>
    <row r="2541" customFormat="false" ht="13.8" hidden="false" customHeight="false" outlineLevel="0" collapsed="false">
      <c r="A2541" s="0" t="s">
        <v>2708</v>
      </c>
      <c r="B2541" s="0" t="n">
        <v>1117</v>
      </c>
      <c r="C2541" s="0" t="n">
        <v>1270</v>
      </c>
      <c r="D2541" s="0" t="n">
        <v>881</v>
      </c>
    </row>
    <row r="2542" customFormat="false" ht="13.8" hidden="false" customHeight="false" outlineLevel="0" collapsed="false">
      <c r="A2542" s="0" t="s">
        <v>2709</v>
      </c>
      <c r="B2542" s="0" t="n">
        <v>2102</v>
      </c>
      <c r="C2542" s="0" t="n">
        <v>2542</v>
      </c>
      <c r="D2542" s="0" t="n">
        <v>1556</v>
      </c>
    </row>
    <row r="2543" customFormat="false" ht="13.8" hidden="false" customHeight="false" outlineLevel="0" collapsed="false">
      <c r="A2543" s="0" t="s">
        <v>2710</v>
      </c>
      <c r="B2543" s="0" t="n">
        <v>1292</v>
      </c>
      <c r="C2543" s="0" t="n">
        <v>1503</v>
      </c>
      <c r="D2543" s="0" t="n">
        <v>1330</v>
      </c>
    </row>
    <row r="2544" customFormat="false" ht="13.8" hidden="false" customHeight="false" outlineLevel="0" collapsed="false">
      <c r="A2544" s="0" t="s">
        <v>2711</v>
      </c>
      <c r="B2544" s="0" t="n">
        <v>4421</v>
      </c>
      <c r="C2544" s="0" t="n">
        <v>4683</v>
      </c>
      <c r="D2544" s="0" t="n">
        <v>4420</v>
      </c>
    </row>
    <row r="2545" customFormat="false" ht="13.8" hidden="false" customHeight="false" outlineLevel="0" collapsed="false">
      <c r="A2545" s="0" t="s">
        <v>2712</v>
      </c>
      <c r="B2545" s="0" t="n">
        <v>2823</v>
      </c>
      <c r="C2545" s="0" t="n">
        <v>2863</v>
      </c>
      <c r="D2545" s="0" t="n">
        <v>3354</v>
      </c>
    </row>
    <row r="2546" customFormat="false" ht="13.8" hidden="false" customHeight="false" outlineLevel="0" collapsed="false">
      <c r="A2546" s="0" t="s">
        <v>2713</v>
      </c>
      <c r="B2546" s="0" t="n">
        <v>5324</v>
      </c>
      <c r="C2546" s="0" t="n">
        <v>4789</v>
      </c>
      <c r="D2546" s="0" t="n">
        <v>5531</v>
      </c>
    </row>
    <row r="2547" customFormat="false" ht="13.8" hidden="false" customHeight="false" outlineLevel="0" collapsed="false">
      <c r="A2547" s="0" t="s">
        <v>2714</v>
      </c>
      <c r="B2547" s="0" t="n">
        <v>2504</v>
      </c>
      <c r="C2547" s="0" t="n">
        <v>2399</v>
      </c>
      <c r="D2547" s="0" t="n">
        <v>2641</v>
      </c>
    </row>
    <row r="2548" customFormat="false" ht="13.8" hidden="false" customHeight="false" outlineLevel="0" collapsed="false">
      <c r="A2548" s="0" t="s">
        <v>2715</v>
      </c>
      <c r="B2548" s="0" t="n">
        <v>41208</v>
      </c>
      <c r="C2548" s="0" t="n">
        <v>41010</v>
      </c>
      <c r="D2548" s="0" t="n">
        <v>40068</v>
      </c>
    </row>
    <row r="2549" customFormat="false" ht="13.8" hidden="false" customHeight="false" outlineLevel="0" collapsed="false">
      <c r="A2549" s="0" t="s">
        <v>2716</v>
      </c>
      <c r="B2549" s="0" t="n">
        <v>64</v>
      </c>
      <c r="C2549" s="0" t="n">
        <v>63</v>
      </c>
      <c r="D2549" s="0" t="n">
        <v>90</v>
      </c>
    </row>
    <row r="2550" customFormat="false" ht="13.8" hidden="false" customHeight="false" outlineLevel="0" collapsed="false">
      <c r="A2550" s="0" t="s">
        <v>2717</v>
      </c>
      <c r="B2550" s="0" t="n">
        <v>5795</v>
      </c>
      <c r="C2550" s="0" t="n">
        <v>5872</v>
      </c>
      <c r="D2550" s="0" t="n">
        <v>5417</v>
      </c>
    </row>
    <row r="2551" customFormat="false" ht="13.8" hidden="false" customHeight="false" outlineLevel="0" collapsed="false">
      <c r="A2551" s="0" t="s">
        <v>2718</v>
      </c>
      <c r="B2551" s="0" t="n">
        <v>2839</v>
      </c>
      <c r="C2551" s="0" t="n">
        <v>2958</v>
      </c>
      <c r="D2551" s="0" t="n">
        <v>2814</v>
      </c>
    </row>
    <row r="2552" customFormat="false" ht="13.8" hidden="false" customHeight="false" outlineLevel="0" collapsed="false">
      <c r="A2552" s="0" t="s">
        <v>2719</v>
      </c>
      <c r="B2552" s="0" t="n">
        <v>711</v>
      </c>
      <c r="C2552" s="0" t="n">
        <v>666</v>
      </c>
      <c r="D2552" s="0" t="n">
        <v>695</v>
      </c>
    </row>
    <row r="2553" customFormat="false" ht="13.8" hidden="false" customHeight="false" outlineLevel="0" collapsed="false">
      <c r="A2553" s="0" t="s">
        <v>2720</v>
      </c>
      <c r="B2553" s="0" t="n">
        <v>541</v>
      </c>
      <c r="C2553" s="0" t="n">
        <v>535</v>
      </c>
      <c r="D2553" s="0" t="n">
        <v>564</v>
      </c>
    </row>
    <row r="2554" customFormat="false" ht="13.8" hidden="false" customHeight="false" outlineLevel="0" collapsed="false">
      <c r="A2554" s="0" t="s">
        <v>2721</v>
      </c>
      <c r="B2554" s="0" t="n">
        <v>163</v>
      </c>
      <c r="C2554" s="0" t="n">
        <v>185</v>
      </c>
      <c r="D2554" s="0" t="n">
        <v>171</v>
      </c>
    </row>
    <row r="2555" customFormat="false" ht="13.8" hidden="false" customHeight="false" outlineLevel="0" collapsed="false">
      <c r="A2555" s="0" t="s">
        <v>2722</v>
      </c>
      <c r="B2555" s="0" t="n">
        <v>160</v>
      </c>
      <c r="C2555" s="0" t="n">
        <v>135</v>
      </c>
      <c r="D2555" s="0" t="n">
        <v>100</v>
      </c>
    </row>
    <row r="2556" customFormat="false" ht="13.8" hidden="false" customHeight="false" outlineLevel="0" collapsed="false">
      <c r="A2556" s="0" t="s">
        <v>2723</v>
      </c>
      <c r="B2556" s="0" t="n">
        <v>22802</v>
      </c>
      <c r="C2556" s="0" t="n">
        <v>22745</v>
      </c>
      <c r="D2556" s="0" t="n">
        <v>23232</v>
      </c>
    </row>
    <row r="2557" customFormat="false" ht="13.8" hidden="false" customHeight="false" outlineLevel="0" collapsed="false">
      <c r="A2557" s="0" t="s">
        <v>2724</v>
      </c>
      <c r="B2557" s="0" t="n">
        <v>41482</v>
      </c>
      <c r="C2557" s="0" t="n">
        <v>39570</v>
      </c>
      <c r="D2557" s="0" t="n">
        <v>42485</v>
      </c>
    </row>
    <row r="2558" customFormat="false" ht="13.8" hidden="false" customHeight="false" outlineLevel="0" collapsed="false">
      <c r="A2558" s="0" t="s">
        <v>2725</v>
      </c>
      <c r="B2558" s="0" t="n">
        <v>19063</v>
      </c>
      <c r="C2558" s="0" t="n">
        <v>18772</v>
      </c>
      <c r="D2558" s="0" t="n">
        <v>19285</v>
      </c>
    </row>
    <row r="2559" customFormat="false" ht="13.8" hidden="false" customHeight="false" outlineLevel="0" collapsed="false">
      <c r="A2559" s="0" t="s">
        <v>2726</v>
      </c>
      <c r="B2559" s="0" t="n">
        <v>3745</v>
      </c>
      <c r="C2559" s="0" t="n">
        <v>3754</v>
      </c>
      <c r="D2559" s="0" t="n">
        <v>3584</v>
      </c>
    </row>
    <row r="2560" customFormat="false" ht="13.8" hidden="false" customHeight="false" outlineLevel="0" collapsed="false">
      <c r="A2560" s="0" t="s">
        <v>2727</v>
      </c>
      <c r="B2560" s="0" t="n">
        <v>3631</v>
      </c>
      <c r="C2560" s="0" t="n">
        <v>3553</v>
      </c>
      <c r="D2560" s="0" t="n">
        <v>3161</v>
      </c>
    </row>
    <row r="2561" customFormat="false" ht="13.8" hidden="false" customHeight="false" outlineLevel="0" collapsed="false">
      <c r="A2561" s="0" t="s">
        <v>2728</v>
      </c>
      <c r="B2561" s="0" t="n">
        <v>2810</v>
      </c>
      <c r="C2561" s="0" t="n">
        <v>2874</v>
      </c>
      <c r="D2561" s="0" t="n">
        <v>2344</v>
      </c>
    </row>
    <row r="2562" customFormat="false" ht="13.8" hidden="false" customHeight="false" outlineLevel="0" collapsed="false">
      <c r="A2562" s="0" t="s">
        <v>2729</v>
      </c>
      <c r="B2562" s="0" t="n">
        <v>16043</v>
      </c>
      <c r="C2562" s="0" t="n">
        <v>16241</v>
      </c>
      <c r="D2562" s="0" t="n">
        <v>15333</v>
      </c>
    </row>
    <row r="2563" customFormat="false" ht="13.8" hidden="false" customHeight="false" outlineLevel="0" collapsed="false">
      <c r="A2563" s="0" t="s">
        <v>2730</v>
      </c>
      <c r="B2563" s="0" t="n">
        <v>7081</v>
      </c>
      <c r="C2563" s="0" t="n">
        <v>7458</v>
      </c>
      <c r="D2563" s="0" t="n">
        <v>6376</v>
      </c>
    </row>
    <row r="2564" customFormat="false" ht="13.8" hidden="false" customHeight="false" outlineLevel="0" collapsed="false">
      <c r="A2564" s="0" t="s">
        <v>2731</v>
      </c>
      <c r="B2564" s="0" t="n">
        <v>5030</v>
      </c>
      <c r="C2564" s="0" t="n">
        <v>5113</v>
      </c>
      <c r="D2564" s="0" t="n">
        <v>4214</v>
      </c>
    </row>
    <row r="2565" customFormat="false" ht="13.8" hidden="false" customHeight="false" outlineLevel="0" collapsed="false">
      <c r="A2565" s="0" t="s">
        <v>2732</v>
      </c>
      <c r="B2565" s="0" t="n">
        <v>44</v>
      </c>
      <c r="C2565" s="0" t="n">
        <v>39</v>
      </c>
      <c r="D2565" s="0" t="n">
        <v>69</v>
      </c>
    </row>
    <row r="2566" customFormat="false" ht="13.8" hidden="false" customHeight="false" outlineLevel="0" collapsed="false">
      <c r="A2566" s="0" t="s">
        <v>2733</v>
      </c>
      <c r="B2566" s="0" t="n">
        <v>72</v>
      </c>
      <c r="C2566" s="0" t="n">
        <v>101</v>
      </c>
      <c r="D2566" s="0" t="n">
        <v>59</v>
      </c>
    </row>
    <row r="2567" customFormat="false" ht="13.8" hidden="false" customHeight="false" outlineLevel="0" collapsed="false">
      <c r="A2567" s="0" t="s">
        <v>2734</v>
      </c>
      <c r="B2567" s="0" t="n">
        <v>48615</v>
      </c>
      <c r="C2567" s="0" t="n">
        <v>48039</v>
      </c>
      <c r="D2567" s="0" t="n">
        <v>49429</v>
      </c>
    </row>
    <row r="2568" customFormat="false" ht="13.8" hidden="false" customHeight="false" outlineLevel="0" collapsed="false">
      <c r="A2568" s="0" t="s">
        <v>2735</v>
      </c>
      <c r="B2568" s="0" t="n">
        <v>39621</v>
      </c>
      <c r="C2568" s="0" t="n">
        <v>39701</v>
      </c>
      <c r="D2568" s="0" t="n">
        <v>41102</v>
      </c>
    </row>
    <row r="2569" customFormat="false" ht="13.8" hidden="false" customHeight="false" outlineLevel="0" collapsed="false">
      <c r="A2569" s="0" t="s">
        <v>2736</v>
      </c>
      <c r="B2569" s="0" t="n">
        <v>3692</v>
      </c>
      <c r="C2569" s="0" t="n">
        <v>3829</v>
      </c>
      <c r="D2569" s="0" t="n">
        <v>3432</v>
      </c>
    </row>
    <row r="2570" customFormat="false" ht="13.8" hidden="false" customHeight="false" outlineLevel="0" collapsed="false">
      <c r="A2570" s="0" t="s">
        <v>2737</v>
      </c>
      <c r="B2570" s="0" t="n">
        <v>28894</v>
      </c>
      <c r="C2570" s="0" t="n">
        <v>27479</v>
      </c>
      <c r="D2570" s="0" t="n">
        <v>27965</v>
      </c>
    </row>
    <row r="2571" customFormat="false" ht="13.8" hidden="false" customHeight="false" outlineLevel="0" collapsed="false">
      <c r="A2571" s="0" t="s">
        <v>2738</v>
      </c>
      <c r="B2571" s="0" t="n">
        <v>5487</v>
      </c>
      <c r="C2571" s="0" t="n">
        <v>5235</v>
      </c>
      <c r="D2571" s="0" t="n">
        <v>5156</v>
      </c>
    </row>
    <row r="2572" customFormat="false" ht="13.8" hidden="false" customHeight="false" outlineLevel="0" collapsed="false">
      <c r="A2572" s="0" t="s">
        <v>2739</v>
      </c>
      <c r="B2572" s="0" t="n">
        <v>172</v>
      </c>
      <c r="C2572" s="0" t="n">
        <v>160</v>
      </c>
      <c r="D2572" s="0" t="n">
        <v>214</v>
      </c>
    </row>
    <row r="2573" customFormat="false" ht="13.8" hidden="false" customHeight="false" outlineLevel="0" collapsed="false">
      <c r="A2573" s="0" t="s">
        <v>2740</v>
      </c>
      <c r="B2573" s="0" t="n">
        <v>22256</v>
      </c>
      <c r="C2573" s="0" t="n">
        <v>21855</v>
      </c>
      <c r="D2573" s="0" t="n">
        <v>22647</v>
      </c>
    </row>
    <row r="2574" customFormat="false" ht="13.8" hidden="false" customHeight="false" outlineLevel="0" collapsed="false">
      <c r="A2574" s="0" t="s">
        <v>2741</v>
      </c>
      <c r="B2574" s="0" t="n">
        <v>4252</v>
      </c>
      <c r="C2574" s="0" t="n">
        <v>4023</v>
      </c>
      <c r="D2574" s="0" t="n">
        <v>4240</v>
      </c>
    </row>
    <row r="2575" customFormat="false" ht="13.8" hidden="false" customHeight="false" outlineLevel="0" collapsed="false">
      <c r="A2575" s="0" t="s">
        <v>2742</v>
      </c>
      <c r="B2575" s="0" t="n">
        <v>12288</v>
      </c>
      <c r="C2575" s="0" t="n">
        <v>12947</v>
      </c>
      <c r="D2575" s="0" t="n">
        <v>11531</v>
      </c>
    </row>
    <row r="2576" customFormat="false" ht="13.8" hidden="false" customHeight="false" outlineLevel="0" collapsed="false">
      <c r="A2576" s="0" t="s">
        <v>2743</v>
      </c>
      <c r="B2576" s="0" t="n">
        <v>10558</v>
      </c>
      <c r="C2576" s="0" t="n">
        <v>10927</v>
      </c>
      <c r="D2576" s="0" t="n">
        <v>9697</v>
      </c>
    </row>
    <row r="2577" customFormat="false" ht="13.8" hidden="false" customHeight="false" outlineLevel="0" collapsed="false">
      <c r="A2577" s="0" t="s">
        <v>2744</v>
      </c>
      <c r="B2577" s="0" t="n">
        <v>2616</v>
      </c>
      <c r="C2577" s="0" t="n">
        <v>2099</v>
      </c>
      <c r="D2577" s="0" t="n">
        <v>2579</v>
      </c>
    </row>
    <row r="2578" customFormat="false" ht="13.8" hidden="false" customHeight="false" outlineLevel="0" collapsed="false">
      <c r="A2578" s="0" t="s">
        <v>2745</v>
      </c>
      <c r="B2578" s="0" t="n">
        <v>21540</v>
      </c>
      <c r="C2578" s="0" t="n">
        <v>19970</v>
      </c>
      <c r="D2578" s="0" t="n">
        <v>21844</v>
      </c>
    </row>
    <row r="2579" customFormat="false" ht="13.8" hidden="false" customHeight="false" outlineLevel="0" collapsed="false">
      <c r="A2579" s="0" t="s">
        <v>2746</v>
      </c>
      <c r="B2579" s="0" t="n">
        <v>1292</v>
      </c>
      <c r="C2579" s="0" t="n">
        <v>1310</v>
      </c>
      <c r="D2579" s="0" t="n">
        <v>1205</v>
      </c>
    </row>
    <row r="2580" customFormat="false" ht="13.8" hidden="false" customHeight="false" outlineLevel="0" collapsed="false">
      <c r="A2580" s="0" t="s">
        <v>2747</v>
      </c>
      <c r="B2580" s="0" t="n">
        <v>246</v>
      </c>
      <c r="C2580" s="0" t="n">
        <v>248</v>
      </c>
      <c r="D2580" s="0" t="n">
        <v>230</v>
      </c>
    </row>
    <row r="2581" customFormat="false" ht="13.8" hidden="false" customHeight="false" outlineLevel="0" collapsed="false">
      <c r="A2581" s="0" t="s">
        <v>2748</v>
      </c>
      <c r="B2581" s="0" t="n">
        <v>11</v>
      </c>
      <c r="C2581" s="0" t="n">
        <v>21</v>
      </c>
      <c r="D2581" s="0" t="n">
        <v>21</v>
      </c>
    </row>
    <row r="2582" customFormat="false" ht="13.8" hidden="false" customHeight="false" outlineLevel="0" collapsed="false">
      <c r="A2582" s="0" t="s">
        <v>2749</v>
      </c>
      <c r="B2582" s="0" t="n">
        <v>665</v>
      </c>
      <c r="C2582" s="0" t="n">
        <v>658</v>
      </c>
      <c r="D2582" s="0" t="n">
        <v>769</v>
      </c>
    </row>
    <row r="2583" customFormat="false" ht="13.8" hidden="false" customHeight="false" outlineLevel="0" collapsed="false">
      <c r="A2583" s="0" t="s">
        <v>2750</v>
      </c>
      <c r="B2583" s="0" t="n">
        <v>1070</v>
      </c>
      <c r="C2583" s="0" t="n">
        <v>1056</v>
      </c>
      <c r="D2583" s="0" t="n">
        <v>1188</v>
      </c>
    </row>
    <row r="2584" customFormat="false" ht="13.8" hidden="false" customHeight="false" outlineLevel="0" collapsed="false">
      <c r="A2584" s="0" t="s">
        <v>2751</v>
      </c>
      <c r="B2584" s="0" t="n">
        <v>4831</v>
      </c>
      <c r="C2584" s="0" t="n">
        <v>4992</v>
      </c>
      <c r="D2584" s="0" t="n">
        <v>5166</v>
      </c>
    </row>
    <row r="2585" customFormat="false" ht="13.8" hidden="false" customHeight="false" outlineLevel="0" collapsed="false">
      <c r="A2585" s="0" t="s">
        <v>2752</v>
      </c>
      <c r="B2585" s="0" t="n">
        <v>524</v>
      </c>
      <c r="C2585" s="0" t="n">
        <v>582</v>
      </c>
      <c r="D2585" s="0" t="n">
        <v>625</v>
      </c>
    </row>
    <row r="2586" customFormat="false" ht="13.8" hidden="false" customHeight="false" outlineLevel="0" collapsed="false">
      <c r="A2586" s="0" t="s">
        <v>2753</v>
      </c>
      <c r="B2586" s="0" t="n">
        <v>350</v>
      </c>
      <c r="C2586" s="0" t="n">
        <v>378</v>
      </c>
      <c r="D2586" s="0" t="n">
        <v>405</v>
      </c>
    </row>
    <row r="2587" customFormat="false" ht="13.8" hidden="false" customHeight="false" outlineLevel="0" collapsed="false">
      <c r="A2587" s="0" t="s">
        <v>2754</v>
      </c>
      <c r="B2587" s="0" t="n">
        <v>11983</v>
      </c>
      <c r="C2587" s="0" t="n">
        <v>12060</v>
      </c>
      <c r="D2587" s="0" t="n">
        <v>11474</v>
      </c>
    </row>
    <row r="2588" customFormat="false" ht="13.8" hidden="false" customHeight="false" outlineLevel="0" collapsed="false">
      <c r="A2588" s="0" t="s">
        <v>2755</v>
      </c>
      <c r="B2588" s="0" t="n">
        <v>6329</v>
      </c>
      <c r="C2588" s="0" t="n">
        <v>6057</v>
      </c>
      <c r="D2588" s="0" t="n">
        <v>6284</v>
      </c>
    </row>
    <row r="2589" customFormat="false" ht="13.8" hidden="false" customHeight="false" outlineLevel="0" collapsed="false">
      <c r="A2589" s="0" t="s">
        <v>2756</v>
      </c>
      <c r="B2589" s="0" t="n">
        <v>9217</v>
      </c>
      <c r="C2589" s="0" t="n">
        <v>8458</v>
      </c>
      <c r="D2589" s="0" t="n">
        <v>9362</v>
      </c>
    </row>
    <row r="2590" customFormat="false" ht="13.8" hidden="false" customHeight="false" outlineLevel="0" collapsed="false">
      <c r="A2590" s="0" t="s">
        <v>2757</v>
      </c>
      <c r="B2590" s="0" t="n">
        <v>18887</v>
      </c>
      <c r="C2590" s="0" t="n">
        <v>19623</v>
      </c>
      <c r="D2590" s="0" t="n">
        <v>20834</v>
      </c>
    </row>
    <row r="2591" customFormat="false" ht="13.8" hidden="false" customHeight="false" outlineLevel="0" collapsed="false">
      <c r="A2591" s="0" t="s">
        <v>2758</v>
      </c>
      <c r="B2591" s="0" t="n">
        <v>4550</v>
      </c>
      <c r="C2591" s="0" t="n">
        <v>4743</v>
      </c>
      <c r="D2591" s="0" t="n">
        <v>4616</v>
      </c>
    </row>
    <row r="2592" customFormat="false" ht="13.8" hidden="false" customHeight="false" outlineLevel="0" collapsed="false">
      <c r="A2592" s="0" t="s">
        <v>2759</v>
      </c>
      <c r="B2592" s="0" t="n">
        <v>2390</v>
      </c>
      <c r="C2592" s="0" t="n">
        <v>2410</v>
      </c>
      <c r="D2592" s="0" t="n">
        <v>2825</v>
      </c>
    </row>
    <row r="2593" customFormat="false" ht="13.8" hidden="false" customHeight="false" outlineLevel="0" collapsed="false">
      <c r="A2593" s="0" t="s">
        <v>2760</v>
      </c>
      <c r="B2593" s="0" t="n">
        <v>2072</v>
      </c>
      <c r="C2593" s="0" t="n">
        <v>2269</v>
      </c>
      <c r="D2593" s="0" t="n">
        <v>2278</v>
      </c>
    </row>
    <row r="2594" customFormat="false" ht="13.8" hidden="false" customHeight="false" outlineLevel="0" collapsed="false">
      <c r="A2594" s="0" t="s">
        <v>2761</v>
      </c>
      <c r="B2594" s="0" t="n">
        <v>9741</v>
      </c>
      <c r="C2594" s="0" t="n">
        <v>9996</v>
      </c>
      <c r="D2594" s="0" t="n">
        <v>9570</v>
      </c>
    </row>
    <row r="2595" customFormat="false" ht="13.8" hidden="false" customHeight="false" outlineLevel="0" collapsed="false">
      <c r="A2595" s="0" t="s">
        <v>2762</v>
      </c>
      <c r="B2595" s="0" t="n">
        <v>12373</v>
      </c>
      <c r="C2595" s="0" t="n">
        <v>11636</v>
      </c>
      <c r="D2595" s="0" t="n">
        <v>12090</v>
      </c>
    </row>
    <row r="2596" customFormat="false" ht="13.8" hidden="false" customHeight="false" outlineLevel="0" collapsed="false">
      <c r="A2596" s="0" t="s">
        <v>2763</v>
      </c>
      <c r="B2596" s="0" t="n">
        <v>14734</v>
      </c>
      <c r="C2596" s="0" t="n">
        <v>14346</v>
      </c>
      <c r="D2596" s="0" t="n">
        <v>15282</v>
      </c>
    </row>
    <row r="2597" customFormat="false" ht="13.8" hidden="false" customHeight="false" outlineLevel="0" collapsed="false">
      <c r="A2597" s="0" t="s">
        <v>2764</v>
      </c>
      <c r="B2597" s="0" t="n">
        <v>18769</v>
      </c>
      <c r="C2597" s="0" t="n">
        <v>19802</v>
      </c>
      <c r="D2597" s="0" t="n">
        <v>19154</v>
      </c>
    </row>
    <row r="2598" customFormat="false" ht="13.8" hidden="false" customHeight="false" outlineLevel="0" collapsed="false">
      <c r="A2598" s="0" t="s">
        <v>2765</v>
      </c>
      <c r="B2598" s="0" t="n">
        <v>3762</v>
      </c>
      <c r="C2598" s="0" t="n">
        <v>3682</v>
      </c>
      <c r="D2598" s="0" t="n">
        <v>3489</v>
      </c>
    </row>
    <row r="2599" customFormat="false" ht="13.8" hidden="false" customHeight="false" outlineLevel="0" collapsed="false">
      <c r="A2599" s="0" t="s">
        <v>2766</v>
      </c>
      <c r="B2599" s="0" t="n">
        <v>9146</v>
      </c>
      <c r="C2599" s="0" t="n">
        <v>8606</v>
      </c>
      <c r="D2599" s="0" t="n">
        <v>8833</v>
      </c>
    </row>
    <row r="2600" customFormat="false" ht="13.8" hidden="false" customHeight="false" outlineLevel="0" collapsed="false">
      <c r="A2600" s="0" t="s">
        <v>2767</v>
      </c>
      <c r="B2600" s="0" t="n">
        <v>6740</v>
      </c>
      <c r="C2600" s="0" t="n">
        <v>6732</v>
      </c>
      <c r="D2600" s="0" t="n">
        <v>5964</v>
      </c>
    </row>
    <row r="2601" customFormat="false" ht="13.8" hidden="false" customHeight="false" outlineLevel="0" collapsed="false">
      <c r="A2601" s="0" t="s">
        <v>2768</v>
      </c>
      <c r="B2601" s="0" t="n">
        <v>1515</v>
      </c>
      <c r="C2601" s="0" t="n">
        <v>1186</v>
      </c>
      <c r="D2601" s="0" t="n">
        <v>1334</v>
      </c>
    </row>
    <row r="2602" customFormat="false" ht="13.8" hidden="false" customHeight="false" outlineLevel="0" collapsed="false">
      <c r="A2602" s="0" t="s">
        <v>2769</v>
      </c>
      <c r="B2602" s="0" t="n">
        <v>10521</v>
      </c>
      <c r="C2602" s="0" t="n">
        <v>9954</v>
      </c>
      <c r="D2602" s="0" t="n">
        <v>11054</v>
      </c>
    </row>
    <row r="2603" customFormat="false" ht="13.8" hidden="false" customHeight="false" outlineLevel="0" collapsed="false">
      <c r="A2603" s="0" t="s">
        <v>2770</v>
      </c>
      <c r="B2603" s="0" t="n">
        <v>4708</v>
      </c>
      <c r="C2603" s="0" t="n">
        <v>4730</v>
      </c>
      <c r="D2603" s="0" t="n">
        <v>4912</v>
      </c>
    </row>
    <row r="2604" customFormat="false" ht="13.8" hidden="false" customHeight="false" outlineLevel="0" collapsed="false">
      <c r="A2604" s="0" t="s">
        <v>2771</v>
      </c>
      <c r="B2604" s="0" t="n">
        <v>7551</v>
      </c>
      <c r="C2604" s="0" t="n">
        <v>7604</v>
      </c>
      <c r="D2604" s="0" t="n">
        <v>7599</v>
      </c>
    </row>
    <row r="2605" customFormat="false" ht="13.8" hidden="false" customHeight="false" outlineLevel="0" collapsed="false">
      <c r="A2605" s="0" t="s">
        <v>2772</v>
      </c>
      <c r="B2605" s="0" t="n">
        <v>2059</v>
      </c>
      <c r="C2605" s="0" t="n">
        <v>2178</v>
      </c>
      <c r="D2605" s="0" t="n">
        <v>2157</v>
      </c>
    </row>
    <row r="2606" customFormat="false" ht="13.8" hidden="false" customHeight="false" outlineLevel="0" collapsed="false">
      <c r="A2606" s="0" t="s">
        <v>2773</v>
      </c>
      <c r="B2606" s="0" t="n">
        <v>3093</v>
      </c>
      <c r="C2606" s="0" t="n">
        <v>3386</v>
      </c>
      <c r="D2606" s="0" t="n">
        <v>3211</v>
      </c>
    </row>
    <row r="2607" customFormat="false" ht="13.8" hidden="false" customHeight="false" outlineLevel="0" collapsed="false">
      <c r="A2607" s="0" t="s">
        <v>2774</v>
      </c>
      <c r="B2607" s="0" t="n">
        <v>5292</v>
      </c>
      <c r="C2607" s="0" t="n">
        <v>5172</v>
      </c>
      <c r="D2607" s="0" t="n">
        <v>5055</v>
      </c>
    </row>
    <row r="2608" customFormat="false" ht="13.8" hidden="false" customHeight="false" outlineLevel="0" collapsed="false">
      <c r="A2608" s="0" t="s">
        <v>2775</v>
      </c>
      <c r="B2608" s="0" t="n">
        <v>23057</v>
      </c>
      <c r="C2608" s="0" t="n">
        <v>23825</v>
      </c>
      <c r="D2608" s="0" t="n">
        <v>24108</v>
      </c>
    </row>
    <row r="2609" customFormat="false" ht="13.8" hidden="false" customHeight="false" outlineLevel="0" collapsed="false">
      <c r="A2609" s="0" t="s">
        <v>2776</v>
      </c>
      <c r="B2609" s="0" t="n">
        <v>17517</v>
      </c>
      <c r="C2609" s="0" t="n">
        <v>18016</v>
      </c>
      <c r="D2609" s="0" t="n">
        <v>18319</v>
      </c>
    </row>
    <row r="2610" customFormat="false" ht="13.8" hidden="false" customHeight="false" outlineLevel="0" collapsed="false">
      <c r="A2610" s="0" t="s">
        <v>2777</v>
      </c>
      <c r="B2610" s="0" t="n">
        <v>1606</v>
      </c>
      <c r="C2610" s="0" t="n">
        <v>1598</v>
      </c>
      <c r="D2610" s="0" t="n">
        <v>1752</v>
      </c>
    </row>
    <row r="2611" customFormat="false" ht="13.8" hidden="false" customHeight="false" outlineLevel="0" collapsed="false">
      <c r="A2611" s="0" t="s">
        <v>2778</v>
      </c>
      <c r="B2611" s="0" t="n">
        <v>357</v>
      </c>
      <c r="C2611" s="0" t="n">
        <v>343</v>
      </c>
      <c r="D2611" s="0" t="n">
        <v>298</v>
      </c>
    </row>
    <row r="2612" customFormat="false" ht="13.8" hidden="false" customHeight="false" outlineLevel="0" collapsed="false">
      <c r="A2612" s="0" t="s">
        <v>2779</v>
      </c>
      <c r="B2612" s="0" t="n">
        <v>4315</v>
      </c>
      <c r="C2612" s="0" t="n">
        <v>4796</v>
      </c>
      <c r="D2612" s="0" t="n">
        <v>4715</v>
      </c>
    </row>
    <row r="2613" customFormat="false" ht="13.8" hidden="false" customHeight="false" outlineLevel="0" collapsed="false">
      <c r="A2613" s="0" t="s">
        <v>2780</v>
      </c>
      <c r="B2613" s="0" t="n">
        <v>433</v>
      </c>
      <c r="C2613" s="0" t="n">
        <v>377</v>
      </c>
      <c r="D2613" s="0" t="n">
        <v>334</v>
      </c>
    </row>
    <row r="2614" customFormat="false" ht="13.8" hidden="false" customHeight="false" outlineLevel="0" collapsed="false">
      <c r="A2614" s="0" t="s">
        <v>2781</v>
      </c>
      <c r="B2614" s="0" t="n">
        <v>746</v>
      </c>
      <c r="C2614" s="0" t="n">
        <v>834</v>
      </c>
      <c r="D2614" s="0" t="n">
        <v>706</v>
      </c>
    </row>
    <row r="2615" customFormat="false" ht="13.8" hidden="false" customHeight="false" outlineLevel="0" collapsed="false">
      <c r="A2615" s="0" t="s">
        <v>2782</v>
      </c>
      <c r="B2615" s="0" t="n">
        <v>23</v>
      </c>
      <c r="C2615" s="0" t="n">
        <v>51</v>
      </c>
      <c r="D2615" s="0" t="n">
        <v>51</v>
      </c>
    </row>
    <row r="2616" customFormat="false" ht="13.8" hidden="false" customHeight="false" outlineLevel="0" collapsed="false">
      <c r="A2616" s="0" t="s">
        <v>2783</v>
      </c>
      <c r="B2616" s="0" t="n">
        <v>1</v>
      </c>
      <c r="C2616" s="0" t="n">
        <v>9</v>
      </c>
      <c r="D2616" s="0" t="n">
        <v>9</v>
      </c>
    </row>
    <row r="2617" customFormat="false" ht="13.8" hidden="false" customHeight="false" outlineLevel="0" collapsed="false">
      <c r="A2617" s="0" t="s">
        <v>2784</v>
      </c>
      <c r="B2617" s="0" t="n">
        <v>5177</v>
      </c>
      <c r="C2617" s="0" t="n">
        <v>5731</v>
      </c>
      <c r="D2617" s="0" t="n">
        <v>5590</v>
      </c>
    </row>
    <row r="2618" customFormat="false" ht="13.8" hidden="false" customHeight="false" outlineLevel="0" collapsed="false">
      <c r="A2618" s="0" t="s">
        <v>2785</v>
      </c>
      <c r="B2618" s="0" t="n">
        <v>6650</v>
      </c>
      <c r="C2618" s="0" t="n">
        <v>7456</v>
      </c>
      <c r="D2618" s="0" t="n">
        <v>7357</v>
      </c>
    </row>
    <row r="2619" customFormat="false" ht="13.8" hidden="false" customHeight="false" outlineLevel="0" collapsed="false">
      <c r="A2619" s="0" t="s">
        <v>2786</v>
      </c>
      <c r="B2619" s="0" t="n">
        <v>5228</v>
      </c>
      <c r="C2619" s="0" t="n">
        <v>5697</v>
      </c>
      <c r="D2619" s="0" t="n">
        <v>5774</v>
      </c>
    </row>
    <row r="2620" customFormat="false" ht="13.8" hidden="false" customHeight="false" outlineLevel="0" collapsed="false">
      <c r="A2620" s="0" t="s">
        <v>2787</v>
      </c>
      <c r="B2620" s="0" t="n">
        <v>190</v>
      </c>
      <c r="C2620" s="0" t="n">
        <v>183</v>
      </c>
      <c r="D2620" s="0" t="n">
        <v>257</v>
      </c>
    </row>
    <row r="2621" customFormat="false" ht="13.8" hidden="false" customHeight="false" outlineLevel="0" collapsed="false">
      <c r="A2621" s="0" t="s">
        <v>2788</v>
      </c>
      <c r="B2621" s="0" t="n">
        <v>78</v>
      </c>
      <c r="C2621" s="0" t="n">
        <v>123</v>
      </c>
      <c r="D2621" s="0" t="n">
        <v>134</v>
      </c>
    </row>
    <row r="2622" customFormat="false" ht="13.8" hidden="false" customHeight="false" outlineLevel="0" collapsed="false">
      <c r="A2622" s="0" t="s">
        <v>2789</v>
      </c>
      <c r="B2622" s="0" t="n">
        <v>5</v>
      </c>
      <c r="C2622" s="0" t="n">
        <v>6</v>
      </c>
      <c r="D2622" s="0" t="n">
        <v>10</v>
      </c>
    </row>
    <row r="2623" customFormat="false" ht="13.8" hidden="false" customHeight="false" outlineLevel="0" collapsed="false">
      <c r="A2623" s="0" t="s">
        <v>2790</v>
      </c>
      <c r="B2623" s="0" t="n">
        <v>14511</v>
      </c>
      <c r="C2623" s="0" t="n">
        <v>14873</v>
      </c>
      <c r="D2623" s="0" t="n">
        <v>15609</v>
      </c>
    </row>
    <row r="2624" customFormat="false" ht="13.8" hidden="false" customHeight="false" outlineLevel="0" collapsed="false">
      <c r="A2624" s="0" t="s">
        <v>2791</v>
      </c>
      <c r="B2624" s="0" t="n">
        <v>50</v>
      </c>
      <c r="C2624" s="0" t="n">
        <v>45</v>
      </c>
      <c r="D2624" s="0" t="n">
        <v>78</v>
      </c>
    </row>
    <row r="2625" customFormat="false" ht="13.8" hidden="false" customHeight="false" outlineLevel="0" collapsed="false">
      <c r="A2625" s="0" t="s">
        <v>2792</v>
      </c>
      <c r="B2625" s="0" t="n">
        <v>119</v>
      </c>
      <c r="C2625" s="0" t="n">
        <v>95</v>
      </c>
      <c r="D2625" s="0" t="n">
        <v>98</v>
      </c>
    </row>
    <row r="2626" customFormat="false" ht="13.8" hidden="false" customHeight="false" outlineLevel="0" collapsed="false">
      <c r="A2626" s="0" t="s">
        <v>2793</v>
      </c>
      <c r="B2626" s="0" t="n">
        <v>24</v>
      </c>
      <c r="C2626" s="0" t="n">
        <v>26</v>
      </c>
      <c r="D2626" s="0" t="n">
        <v>29</v>
      </c>
    </row>
    <row r="2627" customFormat="false" ht="13.8" hidden="false" customHeight="false" outlineLevel="0" collapsed="false">
      <c r="A2627" s="0" t="s">
        <v>2794</v>
      </c>
      <c r="B2627" s="0" t="n">
        <v>35</v>
      </c>
      <c r="C2627" s="0" t="n">
        <v>65</v>
      </c>
      <c r="D2627" s="0" t="n">
        <v>51</v>
      </c>
    </row>
    <row r="2628" customFormat="false" ht="13.8" hidden="false" customHeight="false" outlineLevel="0" collapsed="false">
      <c r="A2628" s="0" t="s">
        <v>2795</v>
      </c>
      <c r="B2628" s="0" t="n">
        <v>0</v>
      </c>
      <c r="C2628" s="0" t="n">
        <v>10</v>
      </c>
      <c r="D2628" s="0" t="n">
        <v>9</v>
      </c>
    </row>
    <row r="2629" customFormat="false" ht="13.8" hidden="false" customHeight="false" outlineLevel="0" collapsed="false">
      <c r="A2629" s="0" t="s">
        <v>2796</v>
      </c>
      <c r="B2629" s="0" t="n">
        <v>12</v>
      </c>
      <c r="C2629" s="0" t="n">
        <v>12</v>
      </c>
      <c r="D2629" s="0" t="n">
        <v>15</v>
      </c>
    </row>
    <row r="2630" customFormat="false" ht="13.8" hidden="false" customHeight="false" outlineLevel="0" collapsed="false">
      <c r="A2630" s="0" t="s">
        <v>2797</v>
      </c>
      <c r="B2630" s="0" t="n">
        <v>10819</v>
      </c>
      <c r="C2630" s="0" t="n">
        <v>11969</v>
      </c>
      <c r="D2630" s="0" t="n">
        <v>12980</v>
      </c>
    </row>
    <row r="2631" customFormat="false" ht="13.8" hidden="false" customHeight="false" outlineLevel="0" collapsed="false">
      <c r="A2631" s="0" t="s">
        <v>2798</v>
      </c>
      <c r="B2631" s="0" t="n">
        <v>13662</v>
      </c>
      <c r="C2631" s="0" t="n">
        <v>13672</v>
      </c>
      <c r="D2631" s="0" t="n">
        <v>14819</v>
      </c>
    </row>
    <row r="2632" customFormat="false" ht="13.8" hidden="false" customHeight="false" outlineLevel="0" collapsed="false">
      <c r="A2632" s="0" t="s">
        <v>2799</v>
      </c>
      <c r="B2632" s="0" t="n">
        <v>800</v>
      </c>
      <c r="C2632" s="0" t="n">
        <v>947</v>
      </c>
      <c r="D2632" s="0" t="n">
        <v>1039</v>
      </c>
    </row>
    <row r="2633" customFormat="false" ht="13.8" hidden="false" customHeight="false" outlineLevel="0" collapsed="false">
      <c r="A2633" s="0" t="s">
        <v>2800</v>
      </c>
      <c r="B2633" s="0" t="n">
        <v>562</v>
      </c>
      <c r="C2633" s="0" t="n">
        <v>648</v>
      </c>
      <c r="D2633" s="0" t="n">
        <v>693</v>
      </c>
    </row>
    <row r="2634" customFormat="false" ht="13.8" hidden="false" customHeight="false" outlineLevel="0" collapsed="false">
      <c r="A2634" s="0" t="s">
        <v>2801</v>
      </c>
      <c r="B2634" s="0" t="n">
        <v>523</v>
      </c>
      <c r="C2634" s="0" t="n">
        <v>641</v>
      </c>
      <c r="D2634" s="0" t="n">
        <v>667</v>
      </c>
    </row>
    <row r="2635" customFormat="false" ht="13.8" hidden="false" customHeight="false" outlineLevel="0" collapsed="false">
      <c r="A2635" s="0" t="s">
        <v>2802</v>
      </c>
      <c r="B2635" s="0" t="n">
        <v>695</v>
      </c>
      <c r="C2635" s="0" t="n">
        <v>868</v>
      </c>
      <c r="D2635" s="0" t="n">
        <v>963</v>
      </c>
    </row>
    <row r="2636" customFormat="false" ht="13.8" hidden="false" customHeight="false" outlineLevel="0" collapsed="false">
      <c r="A2636" s="0" t="s">
        <v>2803</v>
      </c>
      <c r="B2636" s="0" t="n">
        <v>27</v>
      </c>
      <c r="C2636" s="0" t="n">
        <v>23</v>
      </c>
      <c r="D2636" s="0" t="n">
        <v>23</v>
      </c>
    </row>
    <row r="2637" customFormat="false" ht="13.8" hidden="false" customHeight="false" outlineLevel="0" collapsed="false">
      <c r="A2637" s="0" t="s">
        <v>2804</v>
      </c>
      <c r="B2637" s="0" t="n">
        <v>17362</v>
      </c>
      <c r="C2637" s="0" t="n">
        <v>16334</v>
      </c>
      <c r="D2637" s="0" t="n">
        <v>16976</v>
      </c>
    </row>
    <row r="2638" customFormat="false" ht="13.8" hidden="false" customHeight="false" outlineLevel="0" collapsed="false">
      <c r="A2638" s="0" t="s">
        <v>2806</v>
      </c>
      <c r="B2638" s="0" t="n">
        <v>0</v>
      </c>
      <c r="C2638" s="0" t="n">
        <v>0</v>
      </c>
      <c r="D2638" s="0" t="n">
        <v>0</v>
      </c>
    </row>
    <row r="2639" customFormat="false" ht="13.8" hidden="false" customHeight="false" outlineLevel="0" collapsed="false">
      <c r="A2639" s="0" t="s">
        <v>2805</v>
      </c>
      <c r="B2639" s="0" t="n">
        <v>0</v>
      </c>
      <c r="C2639" s="0" t="n">
        <v>0</v>
      </c>
      <c r="D2639" s="0" t="n">
        <v>0</v>
      </c>
    </row>
    <row r="2640" customFormat="false" ht="13.8" hidden="false" customHeight="false" outlineLevel="0" collapsed="false">
      <c r="A2640" s="0" t="s">
        <v>2807</v>
      </c>
      <c r="B2640" s="0" t="n">
        <v>87917</v>
      </c>
      <c r="C2640" s="0" t="n">
        <v>77764</v>
      </c>
      <c r="D2640" s="0" t="n">
        <v>82863</v>
      </c>
    </row>
    <row r="2641" customFormat="false" ht="13.8" hidden="false" customHeight="false" outlineLevel="0" collapsed="false">
      <c r="A2641" s="0" t="s">
        <v>2808</v>
      </c>
      <c r="B2641" s="0" t="n">
        <v>1908</v>
      </c>
      <c r="C2641" s="0" t="n">
        <v>1901</v>
      </c>
      <c r="D2641" s="0" t="n">
        <v>1805</v>
      </c>
    </row>
    <row r="2642" customFormat="false" ht="13.8" hidden="false" customHeight="false" outlineLevel="0" collapsed="false">
      <c r="A2642" s="0" t="s">
        <v>2809</v>
      </c>
      <c r="B2642" s="0" t="n">
        <v>3523</v>
      </c>
      <c r="C2642" s="0" t="n">
        <v>3540</v>
      </c>
      <c r="D2642" s="0" t="n">
        <v>3344</v>
      </c>
    </row>
    <row r="2643" customFormat="false" ht="13.8" hidden="false" customHeight="false" outlineLevel="0" collapsed="false">
      <c r="A2643" s="0" t="s">
        <v>2810</v>
      </c>
      <c r="B2643" s="0" t="n">
        <v>1320</v>
      </c>
      <c r="C2643" s="0" t="n">
        <v>1113</v>
      </c>
      <c r="D2643" s="0" t="n">
        <v>1306</v>
      </c>
    </row>
    <row r="2644" customFormat="false" ht="13.8" hidden="false" customHeight="false" outlineLevel="0" collapsed="false">
      <c r="A2644" s="0" t="s">
        <v>2811</v>
      </c>
      <c r="B2644" s="0" t="n">
        <v>2181</v>
      </c>
      <c r="C2644" s="0" t="n">
        <v>2258</v>
      </c>
      <c r="D2644" s="0" t="n">
        <v>2314</v>
      </c>
    </row>
    <row r="2645" customFormat="false" ht="13.8" hidden="false" customHeight="false" outlineLevel="0" collapsed="false">
      <c r="A2645" s="0" t="s">
        <v>2812</v>
      </c>
      <c r="B2645" s="0" t="n">
        <v>5225</v>
      </c>
      <c r="C2645" s="0" t="n">
        <v>4758</v>
      </c>
      <c r="D2645" s="0" t="n">
        <v>5113</v>
      </c>
    </row>
    <row r="2646" customFormat="false" ht="13.8" hidden="false" customHeight="false" outlineLevel="0" collapsed="false">
      <c r="A2646" s="0" t="s">
        <v>2813</v>
      </c>
      <c r="B2646" s="0" t="n">
        <v>638</v>
      </c>
      <c r="C2646" s="0" t="n">
        <v>616</v>
      </c>
      <c r="D2646" s="0" t="n">
        <v>597</v>
      </c>
    </row>
    <row r="2647" customFormat="false" ht="13.8" hidden="false" customHeight="false" outlineLevel="0" collapsed="false">
      <c r="A2647" s="0" t="s">
        <v>2814</v>
      </c>
      <c r="B2647" s="0" t="n">
        <v>1134</v>
      </c>
      <c r="C2647" s="0" t="n">
        <v>1057</v>
      </c>
      <c r="D2647" s="0" t="n">
        <v>1033</v>
      </c>
    </row>
    <row r="2648" customFormat="false" ht="13.8" hidden="false" customHeight="false" outlineLevel="0" collapsed="false">
      <c r="A2648" s="0" t="s">
        <v>2815</v>
      </c>
      <c r="B2648" s="0" t="n">
        <v>771</v>
      </c>
      <c r="C2648" s="0" t="n">
        <v>785</v>
      </c>
      <c r="D2648" s="0" t="n">
        <v>776</v>
      </c>
    </row>
    <row r="2649" customFormat="false" ht="13.8" hidden="false" customHeight="false" outlineLevel="0" collapsed="false">
      <c r="A2649" s="0" t="s">
        <v>2816</v>
      </c>
      <c r="B2649" s="0" t="n">
        <v>261</v>
      </c>
      <c r="C2649" s="0" t="n">
        <v>287</v>
      </c>
      <c r="D2649" s="0" t="n">
        <v>309</v>
      </c>
    </row>
    <row r="2650" customFormat="false" ht="13.8" hidden="false" customHeight="false" outlineLevel="0" collapsed="false">
      <c r="A2650" s="0" t="s">
        <v>2817</v>
      </c>
      <c r="B2650" s="0" t="n">
        <v>934</v>
      </c>
      <c r="C2650" s="0" t="n">
        <v>960</v>
      </c>
      <c r="D2650" s="0" t="n">
        <v>950</v>
      </c>
    </row>
    <row r="2651" customFormat="false" ht="13.8" hidden="false" customHeight="false" outlineLevel="0" collapsed="false">
      <c r="A2651" s="0" t="s">
        <v>2818</v>
      </c>
      <c r="B2651" s="0" t="n">
        <v>44</v>
      </c>
      <c r="C2651" s="0" t="n">
        <v>52</v>
      </c>
      <c r="D2651" s="0" t="n">
        <v>47</v>
      </c>
    </row>
    <row r="2652" customFormat="false" ht="13.8" hidden="false" customHeight="false" outlineLevel="0" collapsed="false">
      <c r="A2652" s="0" t="s">
        <v>2819</v>
      </c>
      <c r="B2652" s="0" t="n">
        <v>890</v>
      </c>
      <c r="C2652" s="0" t="n">
        <v>954</v>
      </c>
      <c r="D2652" s="0" t="n">
        <v>927</v>
      </c>
    </row>
    <row r="2653" customFormat="false" ht="13.8" hidden="false" customHeight="false" outlineLevel="0" collapsed="false">
      <c r="A2653" s="0" t="s">
        <v>2820</v>
      </c>
      <c r="B2653" s="0" t="n">
        <v>998</v>
      </c>
      <c r="C2653" s="0" t="n">
        <v>966</v>
      </c>
      <c r="D2653" s="0" t="n">
        <v>935</v>
      </c>
    </row>
    <row r="2654" customFormat="false" ht="13.8" hidden="false" customHeight="false" outlineLevel="0" collapsed="false">
      <c r="A2654" s="0" t="s">
        <v>2821</v>
      </c>
      <c r="B2654" s="0" t="n">
        <v>354</v>
      </c>
      <c r="C2654" s="0" t="n">
        <v>362</v>
      </c>
      <c r="D2654" s="0" t="n">
        <v>326</v>
      </c>
    </row>
    <row r="2655" customFormat="false" ht="13.8" hidden="false" customHeight="false" outlineLevel="0" collapsed="false">
      <c r="A2655" s="0" t="s">
        <v>2822</v>
      </c>
      <c r="B2655" s="0" t="n">
        <v>56</v>
      </c>
      <c r="C2655" s="0" t="n">
        <v>61</v>
      </c>
      <c r="D2655" s="0" t="n">
        <v>75</v>
      </c>
    </row>
    <row r="2656" customFormat="false" ht="13.8" hidden="false" customHeight="false" outlineLevel="0" collapsed="false">
      <c r="A2656" s="0" t="s">
        <v>2823</v>
      </c>
      <c r="B2656" s="0" t="n">
        <v>877</v>
      </c>
      <c r="C2656" s="0" t="n">
        <v>883</v>
      </c>
      <c r="D2656" s="0" t="n">
        <v>769</v>
      </c>
    </row>
    <row r="2657" customFormat="false" ht="13.8" hidden="false" customHeight="false" outlineLevel="0" collapsed="false">
      <c r="A2657" s="0" t="s">
        <v>2824</v>
      </c>
      <c r="B2657" s="0" t="n">
        <v>483</v>
      </c>
      <c r="C2657" s="0" t="n">
        <v>456</v>
      </c>
      <c r="D2657" s="0" t="n">
        <v>548</v>
      </c>
    </row>
    <row r="2658" customFormat="false" ht="13.8" hidden="false" customHeight="false" outlineLevel="0" collapsed="false">
      <c r="A2658" s="0" t="s">
        <v>2825</v>
      </c>
      <c r="B2658" s="0" t="n">
        <v>1382</v>
      </c>
      <c r="C2658" s="0" t="n">
        <v>1231</v>
      </c>
      <c r="D2658" s="0" t="n">
        <v>1387</v>
      </c>
    </row>
    <row r="2659" customFormat="false" ht="13.8" hidden="false" customHeight="false" outlineLevel="0" collapsed="false">
      <c r="A2659" s="0" t="s">
        <v>2826</v>
      </c>
      <c r="B2659" s="0" t="n">
        <v>708</v>
      </c>
      <c r="C2659" s="0" t="n">
        <v>715</v>
      </c>
      <c r="D2659" s="0" t="n">
        <v>737</v>
      </c>
    </row>
    <row r="2660" customFormat="false" ht="13.8" hidden="false" customHeight="false" outlineLevel="0" collapsed="false">
      <c r="A2660" s="0" t="s">
        <v>2827</v>
      </c>
      <c r="B2660" s="0" t="n">
        <v>448</v>
      </c>
      <c r="C2660" s="0" t="n">
        <v>517</v>
      </c>
      <c r="D2660" s="0" t="n">
        <v>485</v>
      </c>
    </row>
    <row r="2661" customFormat="false" ht="13.8" hidden="false" customHeight="false" outlineLevel="0" collapsed="false">
      <c r="A2661" s="0" t="s">
        <v>2828</v>
      </c>
      <c r="B2661" s="0" t="n">
        <v>376</v>
      </c>
      <c r="C2661" s="0" t="n">
        <v>423</v>
      </c>
      <c r="D2661" s="0" t="n">
        <v>380</v>
      </c>
    </row>
    <row r="2662" customFormat="false" ht="13.8" hidden="false" customHeight="false" outlineLevel="0" collapsed="false">
      <c r="A2662" s="0" t="s">
        <v>2829</v>
      </c>
      <c r="B2662" s="0" t="n">
        <v>401</v>
      </c>
      <c r="C2662" s="0" t="n">
        <v>463</v>
      </c>
      <c r="D2662" s="0" t="n">
        <v>420</v>
      </c>
    </row>
    <row r="2663" customFormat="false" ht="13.8" hidden="false" customHeight="false" outlineLevel="0" collapsed="false">
      <c r="A2663" s="0" t="s">
        <v>2830</v>
      </c>
      <c r="B2663" s="0" t="n">
        <v>122</v>
      </c>
      <c r="C2663" s="0" t="n">
        <v>118</v>
      </c>
      <c r="D2663" s="0" t="n">
        <v>98</v>
      </c>
    </row>
    <row r="2664" customFormat="false" ht="13.8" hidden="false" customHeight="false" outlineLevel="0" collapsed="false">
      <c r="A2664" s="0" t="s">
        <v>2831</v>
      </c>
      <c r="B2664" s="0" t="n">
        <v>260</v>
      </c>
      <c r="C2664" s="0" t="n">
        <v>269</v>
      </c>
      <c r="D2664" s="0" t="n">
        <v>308</v>
      </c>
    </row>
    <row r="2665" customFormat="false" ht="13.8" hidden="false" customHeight="false" outlineLevel="0" collapsed="false">
      <c r="A2665" s="0" t="s">
        <v>2832</v>
      </c>
      <c r="B2665" s="0" t="n">
        <v>4446</v>
      </c>
      <c r="C2665" s="0" t="n">
        <v>3655</v>
      </c>
      <c r="D2665" s="0" t="n">
        <v>4499</v>
      </c>
    </row>
    <row r="2666" customFormat="false" ht="13.8" hidden="false" customHeight="false" outlineLevel="0" collapsed="false">
      <c r="A2666" s="0" t="s">
        <v>2833</v>
      </c>
      <c r="B2666" s="0" t="n">
        <v>1359</v>
      </c>
      <c r="C2666" s="0" t="n">
        <v>1361</v>
      </c>
      <c r="D2666" s="0" t="n">
        <v>1450</v>
      </c>
    </row>
    <row r="2667" customFormat="false" ht="13.8" hidden="false" customHeight="false" outlineLevel="0" collapsed="false">
      <c r="A2667" s="0" t="s">
        <v>2834</v>
      </c>
      <c r="B2667" s="0" t="n">
        <v>1139</v>
      </c>
      <c r="C2667" s="0" t="n">
        <v>1061</v>
      </c>
      <c r="D2667" s="0" t="n">
        <v>1039</v>
      </c>
    </row>
    <row r="2668" customFormat="false" ht="13.8" hidden="false" customHeight="false" outlineLevel="0" collapsed="false">
      <c r="A2668" s="0" t="s">
        <v>2835</v>
      </c>
      <c r="B2668" s="0" t="n">
        <v>3906</v>
      </c>
      <c r="C2668" s="0" t="n">
        <v>3842</v>
      </c>
      <c r="D2668" s="0" t="n">
        <v>4108</v>
      </c>
    </row>
    <row r="2669" customFormat="false" ht="13.8" hidden="false" customHeight="false" outlineLevel="0" collapsed="false">
      <c r="A2669" s="0" t="s">
        <v>2836</v>
      </c>
      <c r="B2669" s="0" t="n">
        <v>16443</v>
      </c>
      <c r="C2669" s="0" t="n">
        <v>16086</v>
      </c>
      <c r="D2669" s="0" t="n">
        <v>17795</v>
      </c>
    </row>
    <row r="2670" customFormat="false" ht="13.8" hidden="false" customHeight="false" outlineLevel="0" collapsed="false">
      <c r="A2670" s="0" t="s">
        <v>2837</v>
      </c>
      <c r="B2670" s="0" t="n">
        <v>10299</v>
      </c>
      <c r="C2670" s="0" t="n">
        <v>9723</v>
      </c>
      <c r="D2670" s="0" t="n">
        <v>10474</v>
      </c>
    </row>
    <row r="2671" customFormat="false" ht="13.8" hidden="false" customHeight="false" outlineLevel="0" collapsed="false">
      <c r="A2671" s="0" t="s">
        <v>2838</v>
      </c>
      <c r="B2671" s="0" t="n">
        <v>290</v>
      </c>
      <c r="C2671" s="0" t="n">
        <v>256</v>
      </c>
      <c r="D2671" s="0" t="n">
        <v>313</v>
      </c>
    </row>
    <row r="2672" customFormat="false" ht="13.8" hidden="false" customHeight="false" outlineLevel="0" collapsed="false">
      <c r="A2672" s="0" t="s">
        <v>2839</v>
      </c>
      <c r="B2672" s="0" t="n">
        <v>7322</v>
      </c>
      <c r="C2672" s="0" t="n">
        <v>7014</v>
      </c>
      <c r="D2672" s="0" t="n">
        <v>7543</v>
      </c>
    </row>
    <row r="2673" customFormat="false" ht="13.8" hidden="false" customHeight="false" outlineLevel="0" collapsed="false">
      <c r="A2673" s="0" t="s">
        <v>2840</v>
      </c>
      <c r="B2673" s="0" t="n">
        <v>11424</v>
      </c>
      <c r="C2673" s="0" t="n">
        <v>10475</v>
      </c>
      <c r="D2673" s="0" t="n">
        <v>11461</v>
      </c>
    </row>
    <row r="2674" customFormat="false" ht="13.8" hidden="false" customHeight="false" outlineLevel="0" collapsed="false">
      <c r="A2674" s="0" t="s">
        <v>2841</v>
      </c>
      <c r="B2674" s="0" t="n">
        <v>431</v>
      </c>
      <c r="C2674" s="0" t="n">
        <v>444</v>
      </c>
      <c r="D2674" s="0" t="n">
        <v>386</v>
      </c>
    </row>
    <row r="2675" customFormat="false" ht="13.8" hidden="false" customHeight="false" outlineLevel="0" collapsed="false">
      <c r="A2675" s="0" t="s">
        <v>2842</v>
      </c>
      <c r="B2675" s="0" t="n">
        <v>35956</v>
      </c>
      <c r="C2675" s="0" t="n">
        <v>36694</v>
      </c>
      <c r="D2675" s="0" t="n">
        <v>34541</v>
      </c>
    </row>
    <row r="2676" customFormat="false" ht="13.8" hidden="false" customHeight="false" outlineLevel="0" collapsed="false">
      <c r="A2676" s="0" t="s">
        <v>2843</v>
      </c>
      <c r="B2676" s="0" t="n">
        <v>15946</v>
      </c>
      <c r="C2676" s="0" t="n">
        <v>15459</v>
      </c>
      <c r="D2676" s="0" t="n">
        <v>15457</v>
      </c>
    </row>
    <row r="2677" customFormat="false" ht="13.8" hidden="false" customHeight="false" outlineLevel="0" collapsed="false">
      <c r="A2677" s="0" t="s">
        <v>2844</v>
      </c>
      <c r="B2677" s="0" t="n">
        <v>6547</v>
      </c>
      <c r="C2677" s="0" t="n">
        <v>6595</v>
      </c>
      <c r="D2677" s="0" t="n">
        <v>6071</v>
      </c>
    </row>
    <row r="2678" customFormat="false" ht="13.8" hidden="false" customHeight="false" outlineLevel="0" collapsed="false">
      <c r="A2678" s="0" t="s">
        <v>2845</v>
      </c>
      <c r="B2678" s="0" t="n">
        <v>145175</v>
      </c>
      <c r="C2678" s="0" t="n">
        <v>139667</v>
      </c>
      <c r="D2678" s="0" t="n">
        <v>134928</v>
      </c>
    </row>
    <row r="2679" customFormat="false" ht="13.8" hidden="false" customHeight="false" outlineLevel="0" collapsed="false">
      <c r="A2679" s="0" t="s">
        <v>2846</v>
      </c>
      <c r="B2679" s="0" t="n">
        <v>2719</v>
      </c>
      <c r="C2679" s="0" t="n">
        <v>2670</v>
      </c>
      <c r="D2679" s="0" t="n">
        <v>2315</v>
      </c>
    </row>
    <row r="2680" customFormat="false" ht="13.8" hidden="false" customHeight="false" outlineLevel="0" collapsed="false">
      <c r="A2680" s="0" t="s">
        <v>2847</v>
      </c>
      <c r="B2680" s="0" t="n">
        <v>4615</v>
      </c>
      <c r="C2680" s="0" t="n">
        <v>4401</v>
      </c>
      <c r="D2680" s="0" t="n">
        <v>3935</v>
      </c>
    </row>
    <row r="2681" customFormat="false" ht="13.8" hidden="false" customHeight="false" outlineLevel="0" collapsed="false">
      <c r="A2681" s="0" t="s">
        <v>2848</v>
      </c>
      <c r="B2681" s="0" t="n">
        <v>30856</v>
      </c>
      <c r="C2681" s="0" t="n">
        <v>30142</v>
      </c>
      <c r="D2681" s="0" t="n">
        <v>26146</v>
      </c>
    </row>
    <row r="2682" customFormat="false" ht="13.8" hidden="false" customHeight="false" outlineLevel="0" collapsed="false">
      <c r="A2682" s="0" t="s">
        <v>2849</v>
      </c>
      <c r="B2682" s="0" t="n">
        <v>20603</v>
      </c>
      <c r="C2682" s="0" t="n">
        <v>21085</v>
      </c>
      <c r="D2682" s="0" t="n">
        <v>15998</v>
      </c>
    </row>
    <row r="2683" customFormat="false" ht="13.8" hidden="false" customHeight="false" outlineLevel="0" collapsed="false">
      <c r="A2683" s="0" t="s">
        <v>2850</v>
      </c>
      <c r="B2683" s="0" t="n">
        <v>26347</v>
      </c>
      <c r="C2683" s="0" t="n">
        <v>25197</v>
      </c>
      <c r="D2683" s="0" t="n">
        <v>26217</v>
      </c>
    </row>
    <row r="2684" customFormat="false" ht="13.8" hidden="false" customHeight="false" outlineLevel="0" collapsed="false">
      <c r="A2684" s="0" t="s">
        <v>2851</v>
      </c>
      <c r="B2684" s="0" t="n">
        <v>17218</v>
      </c>
      <c r="C2684" s="0" t="n">
        <v>17798</v>
      </c>
      <c r="D2684" s="0" t="n">
        <v>16076</v>
      </c>
    </row>
    <row r="2685" customFormat="false" ht="13.8" hidden="false" customHeight="false" outlineLevel="0" collapsed="false">
      <c r="A2685" s="0" t="s">
        <v>2852</v>
      </c>
      <c r="B2685" s="0" t="n">
        <v>10099</v>
      </c>
      <c r="C2685" s="0" t="n">
        <v>10725</v>
      </c>
      <c r="D2685" s="0" t="n">
        <v>10157</v>
      </c>
    </row>
    <row r="2686" customFormat="false" ht="13.8" hidden="false" customHeight="false" outlineLevel="0" collapsed="false">
      <c r="A2686" s="0" t="s">
        <v>2853</v>
      </c>
      <c r="B2686" s="0" t="n">
        <v>10686</v>
      </c>
      <c r="C2686" s="0" t="n">
        <v>10414</v>
      </c>
      <c r="D2686" s="0" t="n">
        <v>10927</v>
      </c>
    </row>
    <row r="2687" customFormat="false" ht="13.8" hidden="false" customHeight="false" outlineLevel="0" collapsed="false">
      <c r="A2687" s="0" t="s">
        <v>2854</v>
      </c>
      <c r="B2687" s="0" t="n">
        <v>2232</v>
      </c>
      <c r="C2687" s="0" t="n">
        <v>1883</v>
      </c>
      <c r="D2687" s="0" t="n">
        <v>2300</v>
      </c>
    </row>
    <row r="2688" customFormat="false" ht="13.8" hidden="false" customHeight="false" outlineLevel="0" collapsed="false">
      <c r="A2688" s="0" t="s">
        <v>2856</v>
      </c>
      <c r="B2688" s="0" t="n">
        <v>1700</v>
      </c>
      <c r="C2688" s="0" t="n">
        <v>1640</v>
      </c>
      <c r="D2688" s="0" t="n">
        <v>1745</v>
      </c>
    </row>
    <row r="2689" customFormat="false" ht="13.8" hidden="false" customHeight="false" outlineLevel="0" collapsed="false">
      <c r="A2689" s="0" t="s">
        <v>2858</v>
      </c>
      <c r="B2689" s="0" t="n">
        <v>7064</v>
      </c>
      <c r="C2689" s="0" t="n">
        <v>7381</v>
      </c>
      <c r="D2689" s="0" t="n">
        <v>7280</v>
      </c>
    </row>
    <row r="2690" customFormat="false" ht="13.8" hidden="false" customHeight="false" outlineLevel="0" collapsed="false">
      <c r="A2690" s="0" t="s">
        <v>2860</v>
      </c>
      <c r="B2690" s="0" t="n">
        <v>28022</v>
      </c>
      <c r="C2690" s="0" t="n">
        <v>27986</v>
      </c>
      <c r="D2690" s="0" t="n">
        <v>29303</v>
      </c>
    </row>
    <row r="2691" customFormat="false" ht="13.8" hidden="false" customHeight="false" outlineLevel="0" collapsed="false">
      <c r="A2691" s="0" t="s">
        <v>2862</v>
      </c>
      <c r="B2691" s="0" t="n">
        <v>750</v>
      </c>
      <c r="C2691" s="0" t="n">
        <v>755</v>
      </c>
      <c r="D2691" s="0" t="n">
        <v>659</v>
      </c>
    </row>
    <row r="2692" customFormat="false" ht="13.8" hidden="false" customHeight="false" outlineLevel="0" collapsed="false">
      <c r="A2692" s="0" t="s">
        <v>2864</v>
      </c>
      <c r="B2692" s="0" t="n">
        <v>167404</v>
      </c>
      <c r="C2692" s="0" t="n">
        <v>158204</v>
      </c>
      <c r="D2692" s="0" t="n">
        <v>163273</v>
      </c>
    </row>
    <row r="2693" customFormat="false" ht="13.8" hidden="false" customHeight="false" outlineLevel="0" collapsed="false">
      <c r="A2693" s="0" t="s">
        <v>2866</v>
      </c>
      <c r="B2693" s="0" t="n">
        <v>12395</v>
      </c>
      <c r="C2693" s="0" t="n">
        <v>13559</v>
      </c>
      <c r="D2693" s="0" t="n">
        <v>9957</v>
      </c>
    </row>
    <row r="2694" customFormat="false" ht="13.8" hidden="false" customHeight="false" outlineLevel="0" collapsed="false">
      <c r="A2694" s="0" t="s">
        <v>2868</v>
      </c>
      <c r="B2694" s="0" t="n">
        <v>1338</v>
      </c>
      <c r="C2694" s="0" t="n">
        <v>1390</v>
      </c>
      <c r="D2694" s="0" t="n">
        <v>1222</v>
      </c>
    </row>
    <row r="2695" customFormat="false" ht="13.8" hidden="false" customHeight="false" outlineLevel="0" collapsed="false">
      <c r="A2695" s="0" t="s">
        <v>2870</v>
      </c>
      <c r="B2695" s="0" t="n">
        <v>1974</v>
      </c>
      <c r="C2695" s="0" t="n">
        <v>2065</v>
      </c>
      <c r="D2695" s="0" t="n">
        <v>1865</v>
      </c>
    </row>
    <row r="2696" customFormat="false" ht="13.8" hidden="false" customHeight="false" outlineLevel="0" collapsed="false">
      <c r="A2696" s="0" t="s">
        <v>2872</v>
      </c>
      <c r="B2696" s="0" t="n">
        <v>2703</v>
      </c>
      <c r="C2696" s="0" t="n">
        <v>2891</v>
      </c>
      <c r="D2696" s="0" t="n">
        <v>2387</v>
      </c>
    </row>
    <row r="2697" customFormat="false" ht="13.8" hidden="false" customHeight="false" outlineLevel="0" collapsed="false">
      <c r="A2697" s="0" t="s">
        <v>2874</v>
      </c>
      <c r="B2697" s="0" t="n">
        <v>3066</v>
      </c>
      <c r="C2697" s="0" t="n">
        <v>3072</v>
      </c>
      <c r="D2697" s="0" t="n">
        <v>2525</v>
      </c>
    </row>
    <row r="2698" customFormat="false" ht="13.8" hidden="false" customHeight="false" outlineLevel="0" collapsed="false">
      <c r="A2698" s="0" t="s">
        <v>2876</v>
      </c>
      <c r="B2698" s="0" t="n">
        <v>2045</v>
      </c>
      <c r="C2698" s="0" t="n">
        <v>2141</v>
      </c>
      <c r="D2698" s="0" t="n">
        <v>1744</v>
      </c>
    </row>
    <row r="2699" customFormat="false" ht="13.8" hidden="false" customHeight="false" outlineLevel="0" collapsed="false">
      <c r="A2699" s="0" t="s">
        <v>2878</v>
      </c>
      <c r="B2699" s="0" t="n">
        <v>8882</v>
      </c>
      <c r="C2699" s="0" t="n">
        <v>8380</v>
      </c>
      <c r="D2699" s="0" t="n">
        <v>8641</v>
      </c>
    </row>
    <row r="2700" customFormat="false" ht="13.8" hidden="false" customHeight="false" outlineLevel="0" collapsed="false">
      <c r="A2700" s="0" t="s">
        <v>2880</v>
      </c>
      <c r="B2700" s="0" t="n">
        <v>9031</v>
      </c>
      <c r="C2700" s="0" t="n">
        <v>8903</v>
      </c>
      <c r="D2700" s="0" t="n">
        <v>8961</v>
      </c>
    </row>
    <row r="2701" customFormat="false" ht="13.8" hidden="false" customHeight="false" outlineLevel="0" collapsed="false">
      <c r="A2701" s="0" t="s">
        <v>2882</v>
      </c>
      <c r="B2701" s="0" t="n">
        <v>33063</v>
      </c>
      <c r="C2701" s="0" t="n">
        <v>36670</v>
      </c>
      <c r="D2701" s="0" t="n">
        <v>31488</v>
      </c>
    </row>
    <row r="2702" customFormat="false" ht="13.8" hidden="false" customHeight="false" outlineLevel="0" collapsed="false">
      <c r="A2702" s="0" t="s">
        <v>2884</v>
      </c>
      <c r="B2702" s="0" t="n">
        <v>31940</v>
      </c>
      <c r="C2702" s="0" t="n">
        <v>35558</v>
      </c>
      <c r="D2702" s="0" t="n">
        <v>28058</v>
      </c>
    </row>
    <row r="2703" customFormat="false" ht="13.8" hidden="false" customHeight="false" outlineLevel="0" collapsed="false">
      <c r="A2703" s="0" t="s">
        <v>2886</v>
      </c>
      <c r="B2703" s="0" t="n">
        <v>34415</v>
      </c>
      <c r="C2703" s="0" t="n">
        <v>34272</v>
      </c>
      <c r="D2703" s="0" t="n">
        <v>32456</v>
      </c>
    </row>
    <row r="2704" customFormat="false" ht="13.8" hidden="false" customHeight="false" outlineLevel="0" collapsed="false">
      <c r="A2704" s="0" t="s">
        <v>2888</v>
      </c>
      <c r="B2704" s="0" t="n">
        <v>2841</v>
      </c>
      <c r="C2704" s="0" t="n">
        <v>2450</v>
      </c>
      <c r="D2704" s="0" t="n">
        <v>2796</v>
      </c>
    </row>
    <row r="2705" customFormat="false" ht="13.8" hidden="false" customHeight="false" outlineLevel="0" collapsed="false">
      <c r="A2705" s="0" t="s">
        <v>2890</v>
      </c>
      <c r="B2705" s="0" t="n">
        <v>101250</v>
      </c>
      <c r="C2705" s="0" t="n">
        <v>96674</v>
      </c>
      <c r="D2705" s="0" t="n">
        <v>96091</v>
      </c>
    </row>
    <row r="2706" customFormat="false" ht="13.8" hidden="false" customHeight="false" outlineLevel="0" collapsed="false">
      <c r="A2706" s="0" t="s">
        <v>2892</v>
      </c>
      <c r="B2706" s="0" t="n">
        <v>8307</v>
      </c>
      <c r="C2706" s="0" t="n">
        <v>8555</v>
      </c>
      <c r="D2706" s="0" t="n">
        <v>7973</v>
      </c>
    </row>
    <row r="2707" customFormat="false" ht="13.8" hidden="false" customHeight="false" outlineLevel="0" collapsed="false">
      <c r="A2707" s="0" t="s">
        <v>2893</v>
      </c>
      <c r="B2707" s="0" t="n">
        <v>33365</v>
      </c>
      <c r="C2707" s="0" t="n">
        <v>31829</v>
      </c>
      <c r="D2707" s="0" t="n">
        <v>33653</v>
      </c>
    </row>
    <row r="2708" customFormat="false" ht="13.8" hidden="false" customHeight="false" outlineLevel="0" collapsed="false">
      <c r="A2708" s="0" t="s">
        <v>2895</v>
      </c>
      <c r="B2708" s="0" t="n">
        <v>1227</v>
      </c>
      <c r="C2708" s="0" t="n">
        <v>1271</v>
      </c>
      <c r="D2708" s="0" t="n">
        <v>1254</v>
      </c>
    </row>
    <row r="2709" customFormat="false" ht="13.8" hidden="false" customHeight="false" outlineLevel="0" collapsed="false">
      <c r="A2709" s="0" t="s">
        <v>2897</v>
      </c>
      <c r="B2709" s="0" t="n">
        <v>4124</v>
      </c>
      <c r="C2709" s="0" t="n">
        <v>4436</v>
      </c>
      <c r="D2709" s="0" t="n">
        <v>3790</v>
      </c>
    </row>
    <row r="2710" customFormat="false" ht="13.8" hidden="false" customHeight="false" outlineLevel="0" collapsed="false">
      <c r="A2710" s="0" t="s">
        <v>2899</v>
      </c>
      <c r="B2710" s="0" t="n">
        <v>40870</v>
      </c>
      <c r="C2710" s="0" t="n">
        <v>40965</v>
      </c>
      <c r="D2710" s="0" t="n">
        <v>38246</v>
      </c>
    </row>
    <row r="2711" customFormat="false" ht="13.8" hidden="false" customHeight="false" outlineLevel="0" collapsed="false">
      <c r="A2711" s="0" t="s">
        <v>2901</v>
      </c>
      <c r="B2711" s="0" t="n">
        <v>5391</v>
      </c>
      <c r="C2711" s="0" t="n">
        <v>5456</v>
      </c>
      <c r="D2711" s="0" t="n">
        <v>5316</v>
      </c>
    </row>
    <row r="2712" customFormat="false" ht="13.8" hidden="false" customHeight="false" outlineLevel="0" collapsed="false">
      <c r="A2712" s="0" t="s">
        <v>2903</v>
      </c>
      <c r="B2712" s="0" t="n">
        <v>4572</v>
      </c>
      <c r="C2712" s="0" t="n">
        <v>4877</v>
      </c>
      <c r="D2712" s="0" t="n">
        <v>3577</v>
      </c>
    </row>
    <row r="2713" customFormat="false" ht="13.8" hidden="false" customHeight="false" outlineLevel="0" collapsed="false">
      <c r="A2713" s="0" t="s">
        <v>2905</v>
      </c>
      <c r="B2713" s="0" t="n">
        <v>5653</v>
      </c>
      <c r="C2713" s="0" t="n">
        <v>5787</v>
      </c>
      <c r="D2713" s="0" t="n">
        <v>4847</v>
      </c>
    </row>
    <row r="2714" customFormat="false" ht="13.8" hidden="false" customHeight="false" outlineLevel="0" collapsed="false">
      <c r="A2714" s="0" t="s">
        <v>2907</v>
      </c>
      <c r="B2714" s="0" t="n">
        <v>6083</v>
      </c>
      <c r="C2714" s="0" t="n">
        <v>6620</v>
      </c>
      <c r="D2714" s="0" t="n">
        <v>6216</v>
      </c>
    </row>
    <row r="2715" customFormat="false" ht="13.8" hidden="false" customHeight="false" outlineLevel="0" collapsed="false">
      <c r="A2715" s="0" t="s">
        <v>2909</v>
      </c>
      <c r="B2715" s="0" t="n">
        <v>18220</v>
      </c>
      <c r="C2715" s="0" t="n">
        <v>20004</v>
      </c>
      <c r="D2715" s="0" t="n">
        <v>17004</v>
      </c>
    </row>
    <row r="2716" customFormat="false" ht="13.8" hidden="false" customHeight="false" outlineLevel="0" collapsed="false">
      <c r="A2716" s="0" t="s">
        <v>2911</v>
      </c>
      <c r="B2716" s="0" t="n">
        <v>7249</v>
      </c>
      <c r="C2716" s="0" t="n">
        <v>7660</v>
      </c>
      <c r="D2716" s="0" t="n">
        <v>6910</v>
      </c>
    </row>
    <row r="2717" customFormat="false" ht="13.8" hidden="false" customHeight="false" outlineLevel="0" collapsed="false">
      <c r="A2717" s="0" t="s">
        <v>2913</v>
      </c>
      <c r="B2717" s="0" t="n">
        <v>41314</v>
      </c>
      <c r="C2717" s="0" t="n">
        <v>40249</v>
      </c>
      <c r="D2717" s="0" t="n">
        <v>40520</v>
      </c>
    </row>
    <row r="2718" customFormat="false" ht="13.8" hidden="false" customHeight="false" outlineLevel="0" collapsed="false">
      <c r="A2718" s="0" t="s">
        <v>2915</v>
      </c>
      <c r="B2718" s="0" t="n">
        <v>43</v>
      </c>
      <c r="C2718" s="0" t="n">
        <v>43</v>
      </c>
      <c r="D2718" s="0" t="n">
        <v>41</v>
      </c>
    </row>
    <row r="2719" customFormat="false" ht="13.8" hidden="false" customHeight="false" outlineLevel="0" collapsed="false">
      <c r="A2719" s="0" t="s">
        <v>2917</v>
      </c>
      <c r="B2719" s="0" t="n">
        <v>122908</v>
      </c>
      <c r="C2719" s="0" t="n">
        <v>120031</v>
      </c>
      <c r="D2719" s="0" t="n">
        <v>122585</v>
      </c>
    </row>
    <row r="2720" customFormat="false" ht="13.8" hidden="false" customHeight="false" outlineLevel="0" collapsed="false">
      <c r="A2720" s="0" t="s">
        <v>2919</v>
      </c>
      <c r="B2720" s="0" t="n">
        <v>2706</v>
      </c>
      <c r="C2720" s="0" t="n">
        <v>3491</v>
      </c>
      <c r="D2720" s="0" t="n">
        <v>2989</v>
      </c>
    </row>
    <row r="2721" customFormat="false" ht="13.8" hidden="false" customHeight="false" outlineLevel="0" collapsed="false">
      <c r="A2721" s="0" t="s">
        <v>2921</v>
      </c>
      <c r="B2721" s="0" t="n">
        <v>24953</v>
      </c>
      <c r="C2721" s="0" t="n">
        <v>28196</v>
      </c>
      <c r="D2721" s="0" t="n">
        <v>25462</v>
      </c>
    </row>
    <row r="2722" customFormat="false" ht="13.8" hidden="false" customHeight="false" outlineLevel="0" collapsed="false">
      <c r="A2722" s="0" t="s">
        <v>2923</v>
      </c>
      <c r="B2722" s="0" t="n">
        <v>26</v>
      </c>
      <c r="C2722" s="0" t="n">
        <v>40</v>
      </c>
      <c r="D2722" s="0" t="n">
        <v>45</v>
      </c>
    </row>
    <row r="2723" customFormat="false" ht="13.8" hidden="false" customHeight="false" outlineLevel="0" collapsed="false">
      <c r="A2723" s="0" t="s">
        <v>2925</v>
      </c>
      <c r="B2723" s="0" t="n">
        <v>35</v>
      </c>
      <c r="C2723" s="0" t="n">
        <v>29</v>
      </c>
      <c r="D2723" s="0" t="n">
        <v>18</v>
      </c>
    </row>
    <row r="2724" customFormat="false" ht="13.8" hidden="false" customHeight="false" outlineLevel="0" collapsed="false">
      <c r="A2724" s="0" t="s">
        <v>2927</v>
      </c>
      <c r="B2724" s="0" t="n">
        <v>198</v>
      </c>
      <c r="C2724" s="0" t="n">
        <v>240</v>
      </c>
      <c r="D2724" s="0" t="n">
        <v>224</v>
      </c>
    </row>
    <row r="2725" customFormat="false" ht="13.8" hidden="false" customHeight="false" outlineLevel="0" collapsed="false">
      <c r="A2725" s="0" t="s">
        <v>2929</v>
      </c>
      <c r="B2725" s="0" t="n">
        <v>146</v>
      </c>
      <c r="C2725" s="0" t="n">
        <v>210</v>
      </c>
      <c r="D2725" s="0" t="n">
        <v>186</v>
      </c>
    </row>
    <row r="2726" customFormat="false" ht="13.8" hidden="false" customHeight="false" outlineLevel="0" collapsed="false">
      <c r="A2726" s="0" t="s">
        <v>2931</v>
      </c>
      <c r="B2726" s="0" t="n">
        <v>45498</v>
      </c>
      <c r="C2726" s="0" t="n">
        <v>44861</v>
      </c>
      <c r="D2726" s="0" t="n">
        <v>46535</v>
      </c>
    </row>
    <row r="2727" customFormat="false" ht="13.8" hidden="false" customHeight="false" outlineLevel="0" collapsed="false">
      <c r="A2727" s="0" t="s">
        <v>2932</v>
      </c>
      <c r="B2727" s="0" t="n">
        <v>150</v>
      </c>
      <c r="C2727" s="0" t="n">
        <v>194</v>
      </c>
      <c r="D2727" s="0" t="n">
        <v>176</v>
      </c>
    </row>
    <row r="2728" customFormat="false" ht="13.8" hidden="false" customHeight="false" outlineLevel="0" collapsed="false">
      <c r="A2728" s="0" t="s">
        <v>2934</v>
      </c>
      <c r="B2728" s="0" t="n">
        <v>28</v>
      </c>
      <c r="C2728" s="0" t="n">
        <v>32</v>
      </c>
      <c r="D2728" s="0" t="n">
        <v>43</v>
      </c>
    </row>
    <row r="2729" customFormat="false" ht="13.8" hidden="false" customHeight="false" outlineLevel="0" collapsed="false">
      <c r="A2729" s="0" t="s">
        <v>2936</v>
      </c>
      <c r="B2729" s="0" t="n">
        <v>58883</v>
      </c>
      <c r="C2729" s="0" t="n">
        <v>64995</v>
      </c>
      <c r="D2729" s="0" t="n">
        <v>66623</v>
      </c>
    </row>
    <row r="2730" customFormat="false" ht="13.8" hidden="false" customHeight="false" outlineLevel="0" collapsed="false">
      <c r="A2730" s="0" t="s">
        <v>2938</v>
      </c>
      <c r="B2730" s="0" t="n">
        <v>2779</v>
      </c>
      <c r="C2730" s="0" t="n">
        <v>2879</v>
      </c>
      <c r="D2730" s="0" t="n">
        <v>2306</v>
      </c>
    </row>
    <row r="2731" customFormat="false" ht="13.8" hidden="false" customHeight="false" outlineLevel="0" collapsed="false">
      <c r="A2731" s="0" t="s">
        <v>2940</v>
      </c>
      <c r="B2731" s="0" t="n">
        <v>14016</v>
      </c>
      <c r="C2731" s="0" t="n">
        <v>12932</v>
      </c>
      <c r="D2731" s="0" t="n">
        <v>13965</v>
      </c>
    </row>
    <row r="2732" customFormat="false" ht="13.8" hidden="false" customHeight="false" outlineLevel="0" collapsed="false">
      <c r="A2732" s="0" t="s">
        <v>2942</v>
      </c>
      <c r="B2732" s="0" t="n">
        <v>18965</v>
      </c>
      <c r="C2732" s="0" t="n">
        <v>19628</v>
      </c>
      <c r="D2732" s="0" t="n">
        <v>19060</v>
      </c>
    </row>
    <row r="2733" customFormat="false" ht="13.8" hidden="false" customHeight="false" outlineLevel="0" collapsed="false">
      <c r="A2733" s="0" t="s">
        <v>2944</v>
      </c>
      <c r="B2733" s="0" t="n">
        <v>1369</v>
      </c>
      <c r="C2733" s="0" t="n">
        <v>1392</v>
      </c>
      <c r="D2733" s="0" t="n">
        <v>1304</v>
      </c>
    </row>
    <row r="2734" customFormat="false" ht="13.8" hidden="false" customHeight="false" outlineLevel="0" collapsed="false">
      <c r="A2734" s="0" t="s">
        <v>2946</v>
      </c>
      <c r="B2734" s="0" t="n">
        <v>2782</v>
      </c>
      <c r="C2734" s="0" t="n">
        <v>2797</v>
      </c>
      <c r="D2734" s="0" t="n">
        <v>3323</v>
      </c>
    </row>
    <row r="2735" customFormat="false" ht="13.8" hidden="false" customHeight="false" outlineLevel="0" collapsed="false">
      <c r="A2735" s="0" t="s">
        <v>2947</v>
      </c>
      <c r="B2735" s="0" t="n">
        <v>913</v>
      </c>
      <c r="C2735" s="0" t="n">
        <v>1046</v>
      </c>
      <c r="D2735" s="0" t="n">
        <v>955</v>
      </c>
    </row>
    <row r="2736" customFormat="false" ht="13.8" hidden="false" customHeight="false" outlineLevel="0" collapsed="false">
      <c r="A2736" s="0" t="s">
        <v>2949</v>
      </c>
      <c r="B2736" s="0" t="n">
        <v>4236</v>
      </c>
      <c r="C2736" s="0" t="n">
        <v>4147</v>
      </c>
      <c r="D2736" s="0" t="n">
        <v>4744</v>
      </c>
    </row>
    <row r="2737" customFormat="false" ht="13.8" hidden="false" customHeight="false" outlineLevel="0" collapsed="false">
      <c r="A2737" s="0" t="s">
        <v>2951</v>
      </c>
      <c r="B2737" s="0" t="n">
        <v>437</v>
      </c>
      <c r="C2737" s="0" t="n">
        <v>476</v>
      </c>
      <c r="D2737" s="0" t="n">
        <v>326</v>
      </c>
    </row>
    <row r="2738" customFormat="false" ht="13.8" hidden="false" customHeight="false" outlineLevel="0" collapsed="false">
      <c r="A2738" s="0" t="s">
        <v>2953</v>
      </c>
      <c r="B2738" s="0" t="n">
        <v>1</v>
      </c>
      <c r="C2738" s="0" t="n">
        <v>7</v>
      </c>
      <c r="D2738" s="0" t="n">
        <v>3</v>
      </c>
    </row>
    <row r="2739" customFormat="false" ht="13.8" hidden="false" customHeight="false" outlineLevel="0" collapsed="false">
      <c r="A2739" s="0" t="s">
        <v>2955</v>
      </c>
      <c r="B2739" s="0" t="n">
        <v>5</v>
      </c>
      <c r="C2739" s="0" t="n">
        <v>7</v>
      </c>
      <c r="D2739" s="0" t="n">
        <v>15</v>
      </c>
    </row>
    <row r="2740" customFormat="false" ht="13.8" hidden="false" customHeight="false" outlineLevel="0" collapsed="false">
      <c r="A2740" s="0" t="s">
        <v>2957</v>
      </c>
      <c r="B2740" s="0" t="n">
        <v>1993</v>
      </c>
      <c r="C2740" s="0" t="n">
        <v>2135</v>
      </c>
      <c r="D2740" s="0" t="n">
        <v>1725</v>
      </c>
    </row>
    <row r="2741" customFormat="false" ht="13.8" hidden="false" customHeight="false" outlineLevel="0" collapsed="false">
      <c r="A2741" s="0" t="s">
        <v>2959</v>
      </c>
      <c r="B2741" s="0" t="n">
        <v>412</v>
      </c>
      <c r="C2741" s="0" t="n">
        <v>328</v>
      </c>
      <c r="D2741" s="0" t="n">
        <v>332</v>
      </c>
    </row>
    <row r="2742" customFormat="false" ht="13.8" hidden="false" customHeight="false" outlineLevel="0" collapsed="false">
      <c r="A2742" s="0" t="s">
        <v>2961</v>
      </c>
      <c r="B2742" s="0" t="n">
        <v>3529</v>
      </c>
      <c r="C2742" s="0" t="n">
        <v>3245</v>
      </c>
      <c r="D2742" s="0" t="n">
        <v>3737</v>
      </c>
    </row>
    <row r="2743" customFormat="false" ht="13.8" hidden="false" customHeight="false" outlineLevel="0" collapsed="false">
      <c r="A2743" s="0" t="s">
        <v>2963</v>
      </c>
      <c r="B2743" s="0" t="n">
        <v>59624</v>
      </c>
      <c r="C2743" s="0" t="n">
        <v>59145</v>
      </c>
      <c r="D2743" s="0" t="n">
        <v>54672</v>
      </c>
    </row>
    <row r="2744" customFormat="false" ht="13.8" hidden="false" customHeight="false" outlineLevel="0" collapsed="false">
      <c r="A2744" s="0" t="s">
        <v>2965</v>
      </c>
      <c r="B2744" s="0" t="n">
        <v>117551</v>
      </c>
      <c r="C2744" s="0" t="n">
        <v>115754</v>
      </c>
      <c r="D2744" s="0" t="n">
        <v>118925</v>
      </c>
    </row>
    <row r="2745" customFormat="false" ht="13.8" hidden="false" customHeight="false" outlineLevel="0" collapsed="false">
      <c r="A2745" s="0" t="s">
        <v>2967</v>
      </c>
      <c r="B2745" s="0" t="n">
        <v>1395</v>
      </c>
      <c r="C2745" s="0" t="n">
        <v>1569</v>
      </c>
      <c r="D2745" s="0" t="n">
        <v>1480</v>
      </c>
    </row>
    <row r="2746" customFormat="false" ht="13.8" hidden="false" customHeight="false" outlineLevel="0" collapsed="false">
      <c r="A2746" s="0" t="s">
        <v>2969</v>
      </c>
      <c r="B2746" s="0" t="n">
        <v>9750</v>
      </c>
      <c r="C2746" s="0" t="n">
        <v>9171</v>
      </c>
      <c r="D2746" s="0" t="n">
        <v>10431</v>
      </c>
    </row>
    <row r="2747" customFormat="false" ht="13.8" hidden="false" customHeight="false" outlineLevel="0" collapsed="false">
      <c r="A2747" s="0" t="s">
        <v>2971</v>
      </c>
      <c r="B2747" s="0" t="n">
        <v>3970</v>
      </c>
      <c r="C2747" s="0" t="n">
        <v>4330</v>
      </c>
      <c r="D2747" s="0" t="n">
        <v>4625</v>
      </c>
    </row>
    <row r="2748" customFormat="false" ht="13.8" hidden="false" customHeight="false" outlineLevel="0" collapsed="false">
      <c r="A2748" s="0" t="s">
        <v>2973</v>
      </c>
      <c r="B2748" s="0" t="n">
        <v>1580</v>
      </c>
      <c r="C2748" s="0" t="n">
        <v>1616</v>
      </c>
      <c r="D2748" s="0" t="n">
        <v>1564</v>
      </c>
    </row>
    <row r="2749" customFormat="false" ht="13.8" hidden="false" customHeight="false" outlineLevel="0" collapsed="false">
      <c r="A2749" s="0" t="s">
        <v>2975</v>
      </c>
      <c r="B2749" s="0" t="n">
        <v>40020</v>
      </c>
      <c r="C2749" s="0" t="n">
        <v>39064</v>
      </c>
      <c r="D2749" s="0" t="n">
        <v>38184</v>
      </c>
    </row>
    <row r="2750" customFormat="false" ht="13.8" hidden="false" customHeight="false" outlineLevel="0" collapsed="false">
      <c r="A2750" s="0" t="s">
        <v>2977</v>
      </c>
      <c r="B2750" s="0" t="n">
        <v>3441</v>
      </c>
      <c r="C2750" s="0" t="n">
        <v>3944</v>
      </c>
      <c r="D2750" s="0" t="n">
        <v>3380</v>
      </c>
    </row>
    <row r="2751" customFormat="false" ht="13.8" hidden="false" customHeight="false" outlineLevel="0" collapsed="false">
      <c r="A2751" s="0" t="s">
        <v>2979</v>
      </c>
      <c r="B2751" s="0" t="n">
        <v>696</v>
      </c>
      <c r="C2751" s="0" t="n">
        <v>726</v>
      </c>
      <c r="D2751" s="0" t="n">
        <v>683</v>
      </c>
    </row>
    <row r="2752" customFormat="false" ht="13.8" hidden="false" customHeight="false" outlineLevel="0" collapsed="false">
      <c r="A2752" s="0" t="s">
        <v>2981</v>
      </c>
      <c r="B2752" s="0" t="n">
        <v>89</v>
      </c>
      <c r="C2752" s="0" t="n">
        <v>79</v>
      </c>
      <c r="D2752" s="0" t="n">
        <v>91</v>
      </c>
    </row>
    <row r="2753" customFormat="false" ht="13.8" hidden="false" customHeight="false" outlineLevel="0" collapsed="false">
      <c r="A2753" s="0" t="s">
        <v>2983</v>
      </c>
      <c r="B2753" s="0" t="n">
        <v>66</v>
      </c>
      <c r="C2753" s="0" t="n">
        <v>44</v>
      </c>
      <c r="D2753" s="0" t="n">
        <v>86</v>
      </c>
    </row>
    <row r="2754" customFormat="false" ht="13.8" hidden="false" customHeight="false" outlineLevel="0" collapsed="false">
      <c r="A2754" s="0" t="s">
        <v>2985</v>
      </c>
      <c r="B2754" s="0" t="n">
        <v>71</v>
      </c>
      <c r="C2754" s="0" t="n">
        <v>74</v>
      </c>
      <c r="D2754" s="0" t="n">
        <v>80</v>
      </c>
    </row>
    <row r="2755" customFormat="false" ht="13.8" hidden="false" customHeight="false" outlineLevel="0" collapsed="false">
      <c r="A2755" s="0" t="s">
        <v>2987</v>
      </c>
      <c r="B2755" s="0" t="n">
        <v>292</v>
      </c>
      <c r="C2755" s="0" t="n">
        <v>325</v>
      </c>
      <c r="D2755" s="0" t="n">
        <v>380</v>
      </c>
    </row>
    <row r="2756" customFormat="false" ht="13.8" hidden="false" customHeight="false" outlineLevel="0" collapsed="false">
      <c r="A2756" s="0" t="s">
        <v>2989</v>
      </c>
      <c r="B2756" s="0" t="n">
        <v>14846</v>
      </c>
      <c r="C2756" s="0" t="n">
        <v>15288</v>
      </c>
      <c r="D2756" s="0" t="n">
        <v>15120</v>
      </c>
    </row>
    <row r="2757" customFormat="false" ht="13.8" hidden="false" customHeight="false" outlineLevel="0" collapsed="false">
      <c r="A2757" s="0" t="s">
        <v>2991</v>
      </c>
      <c r="B2757" s="0" t="n">
        <v>33317</v>
      </c>
      <c r="C2757" s="0" t="n">
        <v>37067</v>
      </c>
      <c r="D2757" s="0" t="n">
        <v>34952</v>
      </c>
    </row>
    <row r="2758" customFormat="false" ht="13.8" hidden="false" customHeight="false" outlineLevel="0" collapsed="false">
      <c r="A2758" s="0" t="s">
        <v>2993</v>
      </c>
      <c r="B2758" s="0" t="n">
        <v>32871</v>
      </c>
      <c r="C2758" s="0" t="n">
        <v>35376</v>
      </c>
      <c r="D2758" s="0" t="n">
        <v>32972</v>
      </c>
    </row>
    <row r="2759" customFormat="false" ht="13.8" hidden="false" customHeight="false" outlineLevel="0" collapsed="false">
      <c r="A2759" s="0" t="s">
        <v>2995</v>
      </c>
      <c r="B2759" s="0" t="n">
        <v>3592</v>
      </c>
      <c r="C2759" s="0" t="n">
        <v>3950</v>
      </c>
      <c r="D2759" s="0" t="n">
        <v>3871</v>
      </c>
    </row>
    <row r="2760" customFormat="false" ht="13.8" hidden="false" customHeight="false" outlineLevel="0" collapsed="false">
      <c r="A2760" s="0" t="s">
        <v>2997</v>
      </c>
      <c r="B2760" s="0" t="n">
        <v>38761</v>
      </c>
      <c r="C2760" s="0" t="n">
        <v>39142</v>
      </c>
      <c r="D2760" s="0" t="n">
        <v>39016</v>
      </c>
    </row>
    <row r="2761" customFormat="false" ht="13.8" hidden="false" customHeight="false" outlineLevel="0" collapsed="false">
      <c r="A2761" s="0" t="s">
        <v>2999</v>
      </c>
      <c r="B2761" s="0" t="n">
        <v>7239</v>
      </c>
      <c r="C2761" s="0" t="n">
        <v>7693</v>
      </c>
      <c r="D2761" s="0" t="n">
        <v>6634</v>
      </c>
    </row>
    <row r="2762" customFormat="false" ht="13.8" hidden="false" customHeight="false" outlineLevel="0" collapsed="false">
      <c r="A2762" s="0" t="s">
        <v>3001</v>
      </c>
      <c r="B2762" s="0" t="n">
        <v>25598</v>
      </c>
      <c r="C2762" s="0" t="n">
        <v>25849</v>
      </c>
      <c r="D2762" s="0" t="n">
        <v>24564</v>
      </c>
    </row>
    <row r="2763" customFormat="false" ht="13.8" hidden="false" customHeight="false" outlineLevel="0" collapsed="false">
      <c r="A2763" s="0" t="s">
        <v>3003</v>
      </c>
      <c r="B2763" s="0" t="n">
        <v>7300</v>
      </c>
      <c r="C2763" s="0" t="n">
        <v>6832</v>
      </c>
      <c r="D2763" s="0" t="n">
        <v>7575</v>
      </c>
    </row>
    <row r="2764" customFormat="false" ht="13.8" hidden="false" customHeight="false" outlineLevel="0" collapsed="false">
      <c r="A2764" s="0" t="s">
        <v>3005</v>
      </c>
      <c r="B2764" s="0" t="n">
        <v>2281</v>
      </c>
      <c r="C2764" s="0" t="n">
        <v>2592</v>
      </c>
      <c r="D2764" s="0" t="n">
        <v>2706</v>
      </c>
    </row>
    <row r="2765" customFormat="false" ht="13.8" hidden="false" customHeight="false" outlineLevel="0" collapsed="false">
      <c r="A2765" s="0" t="s">
        <v>3007</v>
      </c>
      <c r="B2765" s="0" t="n">
        <v>5253</v>
      </c>
      <c r="C2765" s="0" t="n">
        <v>5360</v>
      </c>
      <c r="D2765" s="0" t="n">
        <v>4799</v>
      </c>
    </row>
    <row r="2766" customFormat="false" ht="13.8" hidden="false" customHeight="false" outlineLevel="0" collapsed="false">
      <c r="A2766" s="0" t="s">
        <v>3009</v>
      </c>
      <c r="B2766" s="0" t="n">
        <v>5497</v>
      </c>
      <c r="C2766" s="0" t="n">
        <v>5711</v>
      </c>
      <c r="D2766" s="0" t="n">
        <v>5432</v>
      </c>
    </row>
    <row r="2767" customFormat="false" ht="13.8" hidden="false" customHeight="false" outlineLevel="0" collapsed="false">
      <c r="A2767" s="0" t="s">
        <v>3011</v>
      </c>
      <c r="B2767" s="0" t="n">
        <v>18663</v>
      </c>
      <c r="C2767" s="0" t="n">
        <v>19475</v>
      </c>
      <c r="D2767" s="0" t="n">
        <v>18416</v>
      </c>
    </row>
    <row r="2768" customFormat="false" ht="13.8" hidden="false" customHeight="false" outlineLevel="0" collapsed="false">
      <c r="A2768" s="0" t="s">
        <v>3013</v>
      </c>
      <c r="B2768" s="0" t="n">
        <v>7961</v>
      </c>
      <c r="C2768" s="0" t="n">
        <v>7108</v>
      </c>
      <c r="D2768" s="0" t="n">
        <v>8284</v>
      </c>
    </row>
    <row r="2769" customFormat="false" ht="13.8" hidden="false" customHeight="false" outlineLevel="0" collapsed="false">
      <c r="A2769" s="0" t="s">
        <v>3015</v>
      </c>
      <c r="B2769" s="0" t="n">
        <v>13519</v>
      </c>
      <c r="C2769" s="0" t="n">
        <v>13277</v>
      </c>
      <c r="D2769" s="0" t="n">
        <v>13525</v>
      </c>
    </row>
    <row r="2770" customFormat="false" ht="13.8" hidden="false" customHeight="false" outlineLevel="0" collapsed="false">
      <c r="A2770" s="0" t="s">
        <v>3017</v>
      </c>
      <c r="B2770" s="0" t="n">
        <v>2145</v>
      </c>
      <c r="C2770" s="0" t="n">
        <v>2405</v>
      </c>
      <c r="D2770" s="0" t="n">
        <v>2316</v>
      </c>
    </row>
    <row r="2771" customFormat="false" ht="13.8" hidden="false" customHeight="false" outlineLevel="0" collapsed="false">
      <c r="A2771" s="0" t="s">
        <v>3019</v>
      </c>
      <c r="B2771" s="0" t="n">
        <v>771</v>
      </c>
      <c r="C2771" s="0" t="n">
        <v>875</v>
      </c>
      <c r="D2771" s="0" t="n">
        <v>849</v>
      </c>
    </row>
    <row r="2772" customFormat="false" ht="13.8" hidden="false" customHeight="false" outlineLevel="0" collapsed="false">
      <c r="A2772" s="0" t="s">
        <v>3021</v>
      </c>
      <c r="B2772" s="0" t="n">
        <v>9468</v>
      </c>
      <c r="C2772" s="0" t="n">
        <v>9879</v>
      </c>
      <c r="D2772" s="0" t="n">
        <v>9442</v>
      </c>
    </row>
    <row r="2773" customFormat="false" ht="13.8" hidden="false" customHeight="false" outlineLevel="0" collapsed="false">
      <c r="A2773" s="0" t="s">
        <v>3023</v>
      </c>
      <c r="B2773" s="0" t="n">
        <v>4048</v>
      </c>
      <c r="C2773" s="0" t="n">
        <v>3901</v>
      </c>
      <c r="D2773" s="0" t="n">
        <v>4547</v>
      </c>
    </row>
    <row r="2774" customFormat="false" ht="13.8" hidden="false" customHeight="false" outlineLevel="0" collapsed="false">
      <c r="A2774" s="0" t="s">
        <v>3025</v>
      </c>
      <c r="B2774" s="0" t="n">
        <v>25162</v>
      </c>
      <c r="C2774" s="0" t="n">
        <v>25119</v>
      </c>
      <c r="D2774" s="0" t="n">
        <v>25654</v>
      </c>
    </row>
    <row r="2775" customFormat="false" ht="13.8" hidden="false" customHeight="false" outlineLevel="0" collapsed="false">
      <c r="A2775" s="0" t="s">
        <v>3027</v>
      </c>
      <c r="B2775" s="0" t="n">
        <v>32283</v>
      </c>
      <c r="C2775" s="0" t="n">
        <v>32610</v>
      </c>
      <c r="D2775" s="0" t="n">
        <v>31828</v>
      </c>
    </row>
    <row r="2776" customFormat="false" ht="13.8" hidden="false" customHeight="false" outlineLevel="0" collapsed="false">
      <c r="A2776" s="0" t="s">
        <v>3029</v>
      </c>
      <c r="B2776" s="0" t="n">
        <v>72178</v>
      </c>
      <c r="C2776" s="0" t="n">
        <v>67528</v>
      </c>
      <c r="D2776" s="0" t="n">
        <v>69595</v>
      </c>
    </row>
    <row r="2777" customFormat="false" ht="13.8" hidden="false" customHeight="false" outlineLevel="0" collapsed="false">
      <c r="A2777" s="0" t="s">
        <v>3031</v>
      </c>
      <c r="B2777" s="0" t="n">
        <v>55173</v>
      </c>
      <c r="C2777" s="0" t="n">
        <v>50789</v>
      </c>
      <c r="D2777" s="0" t="n">
        <v>53914</v>
      </c>
    </row>
    <row r="2778" customFormat="false" ht="13.8" hidden="false" customHeight="false" outlineLevel="0" collapsed="false">
      <c r="A2778" s="0" t="s">
        <v>3033</v>
      </c>
      <c r="B2778" s="0" t="n">
        <v>6038</v>
      </c>
      <c r="C2778" s="0" t="n">
        <v>5790</v>
      </c>
      <c r="D2778" s="0" t="n">
        <v>6144</v>
      </c>
    </row>
    <row r="2779" customFormat="false" ht="13.8" hidden="false" customHeight="false" outlineLevel="0" collapsed="false">
      <c r="A2779" s="0" t="s">
        <v>3035</v>
      </c>
      <c r="B2779" s="0" t="n">
        <v>49329</v>
      </c>
      <c r="C2779" s="0" t="n">
        <v>46082</v>
      </c>
      <c r="D2779" s="0" t="n">
        <v>46303</v>
      </c>
    </row>
    <row r="2780" customFormat="false" ht="13.8" hidden="false" customHeight="false" outlineLevel="0" collapsed="false">
      <c r="A2780" s="0" t="s">
        <v>3037</v>
      </c>
      <c r="B2780" s="0" t="n">
        <v>39114</v>
      </c>
      <c r="C2780" s="0" t="n">
        <v>40800</v>
      </c>
      <c r="D2780" s="0" t="n">
        <v>40299</v>
      </c>
    </row>
    <row r="2781" customFormat="false" ht="13.8" hidden="false" customHeight="false" outlineLevel="0" collapsed="false">
      <c r="A2781" s="0" t="s">
        <v>3039</v>
      </c>
      <c r="B2781" s="0" t="n">
        <v>39603</v>
      </c>
      <c r="C2781" s="0" t="n">
        <v>43342</v>
      </c>
      <c r="D2781" s="0" t="n">
        <v>37383</v>
      </c>
    </row>
    <row r="2782" customFormat="false" ht="13.8" hidden="false" customHeight="false" outlineLevel="0" collapsed="false">
      <c r="A2782" s="0" t="s">
        <v>3041</v>
      </c>
      <c r="B2782" s="0" t="n">
        <v>20353</v>
      </c>
      <c r="C2782" s="0" t="n">
        <v>20367</v>
      </c>
      <c r="D2782" s="0" t="n">
        <v>19540</v>
      </c>
    </row>
    <row r="2783" customFormat="false" ht="13.8" hidden="false" customHeight="false" outlineLevel="0" collapsed="false">
      <c r="A2783" s="0" t="s">
        <v>3043</v>
      </c>
      <c r="B2783" s="0" t="n">
        <v>27549</v>
      </c>
      <c r="C2783" s="0" t="n">
        <v>26904</v>
      </c>
      <c r="D2783" s="0" t="n">
        <v>23697</v>
      </c>
    </row>
    <row r="2784" customFormat="false" ht="13.8" hidden="false" customHeight="false" outlineLevel="0" collapsed="false">
      <c r="A2784" s="0" t="s">
        <v>3045</v>
      </c>
      <c r="B2784" s="0" t="n">
        <v>31457</v>
      </c>
      <c r="C2784" s="0" t="n">
        <v>29463</v>
      </c>
      <c r="D2784" s="0" t="n">
        <v>35624</v>
      </c>
    </row>
    <row r="2785" customFormat="false" ht="13.8" hidden="false" customHeight="false" outlineLevel="0" collapsed="false">
      <c r="A2785" s="0" t="s">
        <v>3047</v>
      </c>
      <c r="B2785" s="0" t="n">
        <v>33662</v>
      </c>
      <c r="C2785" s="0" t="n">
        <v>37398</v>
      </c>
      <c r="D2785" s="0" t="n">
        <v>35071</v>
      </c>
    </row>
    <row r="2786" customFormat="false" ht="13.8" hidden="false" customHeight="false" outlineLevel="0" collapsed="false">
      <c r="A2786" s="0" t="s">
        <v>3049</v>
      </c>
      <c r="B2786" s="0" t="n">
        <v>91086</v>
      </c>
      <c r="C2786" s="0" t="n">
        <v>102109</v>
      </c>
      <c r="D2786" s="0" t="n">
        <v>92077</v>
      </c>
    </row>
    <row r="2787" customFormat="false" ht="13.8" hidden="false" customHeight="false" outlineLevel="0" collapsed="false">
      <c r="A2787" s="0" t="s">
        <v>3051</v>
      </c>
      <c r="B2787" s="0" t="n">
        <v>6012</v>
      </c>
      <c r="C2787" s="0" t="n">
        <v>6861</v>
      </c>
      <c r="D2787" s="0" t="n">
        <v>5029</v>
      </c>
    </row>
    <row r="2788" customFormat="false" ht="13.8" hidden="false" customHeight="false" outlineLevel="0" collapsed="false">
      <c r="A2788" s="0" t="s">
        <v>3053</v>
      </c>
      <c r="B2788" s="0" t="n">
        <v>1344</v>
      </c>
      <c r="C2788" s="0" t="n">
        <v>1331</v>
      </c>
      <c r="D2788" s="0" t="n">
        <v>1602</v>
      </c>
    </row>
    <row r="2789" customFormat="false" ht="13.8" hidden="false" customHeight="false" outlineLevel="0" collapsed="false">
      <c r="A2789" s="0" t="s">
        <v>3055</v>
      </c>
      <c r="B2789" s="0" t="n">
        <v>2852</v>
      </c>
      <c r="C2789" s="0" t="n">
        <v>2751</v>
      </c>
      <c r="D2789" s="0" t="n">
        <v>2976</v>
      </c>
    </row>
    <row r="2790" customFormat="false" ht="13.8" hidden="false" customHeight="false" outlineLevel="0" collapsed="false">
      <c r="A2790" s="0" t="s">
        <v>3057</v>
      </c>
      <c r="B2790" s="0" t="n">
        <v>319</v>
      </c>
      <c r="C2790" s="0" t="n">
        <v>405</v>
      </c>
      <c r="D2790" s="0" t="n">
        <v>281</v>
      </c>
    </row>
    <row r="2791" customFormat="false" ht="13.8" hidden="false" customHeight="false" outlineLevel="0" collapsed="false">
      <c r="A2791" s="0" t="s">
        <v>3059</v>
      </c>
      <c r="B2791" s="0" t="n">
        <v>986</v>
      </c>
      <c r="C2791" s="0" t="n">
        <v>1242</v>
      </c>
      <c r="D2791" s="0" t="n">
        <v>789</v>
      </c>
    </row>
    <row r="2792" customFormat="false" ht="13.8" hidden="false" customHeight="false" outlineLevel="0" collapsed="false">
      <c r="A2792" s="0" t="s">
        <v>3061</v>
      </c>
      <c r="B2792" s="0" t="n">
        <v>4616</v>
      </c>
      <c r="C2792" s="0" t="n">
        <v>5183</v>
      </c>
      <c r="D2792" s="0" t="n">
        <v>4388</v>
      </c>
    </row>
    <row r="2793" customFormat="false" ht="13.8" hidden="false" customHeight="false" outlineLevel="0" collapsed="false">
      <c r="A2793" s="0" t="s">
        <v>3063</v>
      </c>
      <c r="B2793" s="0" t="n">
        <v>645</v>
      </c>
      <c r="C2793" s="0" t="n">
        <v>602</v>
      </c>
      <c r="D2793" s="0" t="n">
        <v>615</v>
      </c>
    </row>
    <row r="2794" customFormat="false" ht="13.8" hidden="false" customHeight="false" outlineLevel="0" collapsed="false">
      <c r="A2794" s="0" t="s">
        <v>3065</v>
      </c>
      <c r="B2794" s="0" t="n">
        <v>11234</v>
      </c>
      <c r="C2794" s="0" t="n">
        <v>12003</v>
      </c>
      <c r="D2794" s="0" t="n">
        <v>11348</v>
      </c>
    </row>
    <row r="2795" customFormat="false" ht="13.8" hidden="false" customHeight="false" outlineLevel="0" collapsed="false">
      <c r="A2795" s="0" t="s">
        <v>3067</v>
      </c>
      <c r="B2795" s="0" t="n">
        <v>7053</v>
      </c>
      <c r="C2795" s="0" t="n">
        <v>7054</v>
      </c>
      <c r="D2795" s="0" t="n">
        <v>7521</v>
      </c>
    </row>
    <row r="2796" customFormat="false" ht="13.8" hidden="false" customHeight="false" outlineLevel="0" collapsed="false">
      <c r="A2796" s="0" t="s">
        <v>3069</v>
      </c>
      <c r="B2796" s="0" t="n">
        <v>16307</v>
      </c>
      <c r="C2796" s="0" t="n">
        <v>16053</v>
      </c>
      <c r="D2796" s="0" t="n">
        <v>17065</v>
      </c>
    </row>
    <row r="2797" customFormat="false" ht="13.8" hidden="false" customHeight="false" outlineLevel="0" collapsed="false">
      <c r="A2797" s="0" t="s">
        <v>3071</v>
      </c>
      <c r="B2797" s="0" t="n">
        <v>26120</v>
      </c>
      <c r="C2797" s="0" t="n">
        <v>27618</v>
      </c>
      <c r="D2797" s="0" t="n">
        <v>26133</v>
      </c>
    </row>
    <row r="2798" customFormat="false" ht="13.8" hidden="false" customHeight="false" outlineLevel="0" collapsed="false">
      <c r="A2798" s="0" t="s">
        <v>3073</v>
      </c>
      <c r="B2798" s="0" t="n">
        <v>53711</v>
      </c>
      <c r="C2798" s="0" t="n">
        <v>51281</v>
      </c>
      <c r="D2798" s="0" t="n">
        <v>54254</v>
      </c>
    </row>
    <row r="2799" customFormat="false" ht="13.8" hidden="false" customHeight="false" outlineLevel="0" collapsed="false">
      <c r="A2799" s="0" t="s">
        <v>3075</v>
      </c>
      <c r="B2799" s="0" t="n">
        <v>6825</v>
      </c>
      <c r="C2799" s="0" t="n">
        <v>6420</v>
      </c>
      <c r="D2799" s="0" t="n">
        <v>7156</v>
      </c>
    </row>
    <row r="2800" customFormat="false" ht="13.8" hidden="false" customHeight="false" outlineLevel="0" collapsed="false">
      <c r="A2800" s="0" t="s">
        <v>3077</v>
      </c>
      <c r="B2800" s="0" t="n">
        <v>15118</v>
      </c>
      <c r="C2800" s="0" t="n">
        <v>14803</v>
      </c>
      <c r="D2800" s="0" t="n">
        <v>13850</v>
      </c>
    </row>
    <row r="2801" customFormat="false" ht="13.8" hidden="false" customHeight="false" outlineLevel="0" collapsed="false">
      <c r="A2801" s="0" t="s">
        <v>3079</v>
      </c>
      <c r="B2801" s="0" t="n">
        <v>227431</v>
      </c>
      <c r="C2801" s="0" t="n">
        <v>221475</v>
      </c>
      <c r="D2801" s="0" t="n">
        <v>222178</v>
      </c>
    </row>
    <row r="2802" customFormat="false" ht="13.8" hidden="false" customHeight="false" outlineLevel="0" collapsed="false">
      <c r="A2802" s="0" t="s">
        <v>3081</v>
      </c>
      <c r="B2802" s="0" t="n">
        <v>12727</v>
      </c>
      <c r="C2802" s="0" t="n">
        <v>12810</v>
      </c>
      <c r="D2802" s="0" t="n">
        <v>11376</v>
      </c>
    </row>
    <row r="2803" customFormat="false" ht="13.8" hidden="false" customHeight="false" outlineLevel="0" collapsed="false">
      <c r="A2803" s="0" t="s">
        <v>3083</v>
      </c>
      <c r="B2803" s="0" t="n">
        <v>210867</v>
      </c>
      <c r="C2803" s="0" t="n">
        <v>207903</v>
      </c>
      <c r="D2803" s="0" t="n">
        <v>203350</v>
      </c>
    </row>
    <row r="2804" customFormat="false" ht="13.8" hidden="false" customHeight="false" outlineLevel="0" collapsed="false">
      <c r="A2804" s="0" t="s">
        <v>3085</v>
      </c>
      <c r="B2804" s="0" t="n">
        <v>74055</v>
      </c>
      <c r="C2804" s="0" t="n">
        <v>82728</v>
      </c>
      <c r="D2804" s="0" t="n">
        <v>83951</v>
      </c>
    </row>
    <row r="2805" customFormat="false" ht="13.8" hidden="false" customHeight="false" outlineLevel="0" collapsed="false">
      <c r="A2805" s="0" t="s">
        <v>3087</v>
      </c>
      <c r="B2805" s="0" t="n">
        <v>1431</v>
      </c>
      <c r="C2805" s="0" t="n">
        <v>1544</v>
      </c>
      <c r="D2805" s="0" t="n">
        <v>1430</v>
      </c>
    </row>
    <row r="2806" customFormat="false" ht="13.8" hidden="false" customHeight="false" outlineLevel="0" collapsed="false">
      <c r="A2806" s="0" t="s">
        <v>3089</v>
      </c>
      <c r="B2806" s="0" t="n">
        <v>136777</v>
      </c>
      <c r="C2806" s="0" t="n">
        <v>135597</v>
      </c>
      <c r="D2806" s="0" t="n">
        <v>130688</v>
      </c>
    </row>
    <row r="2807" customFormat="false" ht="13.8" hidden="false" customHeight="false" outlineLevel="0" collapsed="false">
      <c r="A2807" s="0" t="s">
        <v>3091</v>
      </c>
      <c r="B2807" s="0" t="n">
        <v>58379</v>
      </c>
      <c r="C2807" s="0" t="n">
        <v>64695</v>
      </c>
      <c r="D2807" s="0" t="n">
        <v>66723</v>
      </c>
    </row>
    <row r="2808" customFormat="false" ht="13.8" hidden="false" customHeight="false" outlineLevel="0" collapsed="false">
      <c r="A2808" s="0" t="s">
        <v>3093</v>
      </c>
      <c r="B2808" s="0" t="n">
        <v>412</v>
      </c>
      <c r="C2808" s="0" t="n">
        <v>442</v>
      </c>
      <c r="D2808" s="0" t="n">
        <v>415</v>
      </c>
    </row>
    <row r="2809" customFormat="false" ht="13.8" hidden="false" customHeight="false" outlineLevel="0" collapsed="false">
      <c r="A2809" s="0" t="s">
        <v>3095</v>
      </c>
      <c r="B2809" s="0" t="n">
        <v>73</v>
      </c>
      <c r="C2809" s="0" t="n">
        <v>63</v>
      </c>
      <c r="D2809" s="0" t="n">
        <v>70</v>
      </c>
    </row>
    <row r="2810" customFormat="false" ht="13.8" hidden="false" customHeight="false" outlineLevel="0" collapsed="false">
      <c r="A2810" s="0" t="s">
        <v>3097</v>
      </c>
      <c r="B2810" s="0" t="n">
        <v>154</v>
      </c>
      <c r="C2810" s="0" t="n">
        <v>142</v>
      </c>
      <c r="D2810" s="0" t="n">
        <v>129</v>
      </c>
    </row>
    <row r="2811" customFormat="false" ht="13.8" hidden="false" customHeight="false" outlineLevel="0" collapsed="false">
      <c r="A2811" s="0" t="s">
        <v>3099</v>
      </c>
      <c r="B2811" s="0" t="n">
        <v>99</v>
      </c>
      <c r="C2811" s="0" t="n">
        <v>51</v>
      </c>
      <c r="D2811" s="0" t="n">
        <v>64</v>
      </c>
    </row>
    <row r="2812" customFormat="false" ht="13.8" hidden="false" customHeight="false" outlineLevel="0" collapsed="false">
      <c r="A2812" s="0" t="s">
        <v>3101</v>
      </c>
      <c r="B2812" s="0" t="n">
        <v>168</v>
      </c>
      <c r="C2812" s="0" t="n">
        <v>159</v>
      </c>
      <c r="D2812" s="0" t="n">
        <v>135</v>
      </c>
    </row>
    <row r="2813" customFormat="false" ht="13.8" hidden="false" customHeight="false" outlineLevel="0" collapsed="false">
      <c r="A2813" s="0" t="s">
        <v>3103</v>
      </c>
      <c r="B2813" s="0" t="n">
        <v>68</v>
      </c>
      <c r="C2813" s="0" t="n">
        <v>62</v>
      </c>
      <c r="D2813" s="0" t="n">
        <v>50</v>
      </c>
    </row>
    <row r="2814" customFormat="false" ht="13.8" hidden="false" customHeight="false" outlineLevel="0" collapsed="false">
      <c r="A2814" s="0" t="s">
        <v>3105</v>
      </c>
      <c r="B2814" s="0" t="n">
        <v>35</v>
      </c>
      <c r="C2814" s="0" t="n">
        <v>47</v>
      </c>
      <c r="D2814" s="0" t="n">
        <v>27</v>
      </c>
    </row>
    <row r="2815" customFormat="false" ht="13.8" hidden="false" customHeight="false" outlineLevel="0" collapsed="false">
      <c r="A2815" s="0" t="s">
        <v>3107</v>
      </c>
      <c r="B2815" s="0" t="n">
        <v>12</v>
      </c>
      <c r="C2815" s="0" t="n">
        <v>18</v>
      </c>
      <c r="D2815" s="0" t="n">
        <v>9</v>
      </c>
    </row>
    <row r="2816" customFormat="false" ht="13.8" hidden="false" customHeight="false" outlineLevel="0" collapsed="false">
      <c r="A2816" s="0" t="s">
        <v>3109</v>
      </c>
      <c r="B2816" s="0" t="n">
        <v>52</v>
      </c>
      <c r="C2816" s="0" t="n">
        <v>48</v>
      </c>
      <c r="D2816" s="0" t="n">
        <v>45</v>
      </c>
    </row>
    <row r="2817" customFormat="false" ht="13.8" hidden="false" customHeight="false" outlineLevel="0" collapsed="false">
      <c r="A2817" s="0" t="s">
        <v>3111</v>
      </c>
      <c r="B2817" s="0" t="n">
        <v>20</v>
      </c>
      <c r="C2817" s="0" t="n">
        <v>21</v>
      </c>
      <c r="D2817" s="0" t="n">
        <v>40</v>
      </c>
    </row>
    <row r="2818" customFormat="false" ht="13.8" hidden="false" customHeight="false" outlineLevel="0" collapsed="false">
      <c r="A2818" s="0" t="s">
        <v>3113</v>
      </c>
      <c r="B2818" s="0" t="n">
        <v>7715</v>
      </c>
      <c r="C2818" s="0" t="n">
        <v>7642</v>
      </c>
      <c r="D2818" s="0" t="n">
        <v>7999</v>
      </c>
    </row>
    <row r="2819" customFormat="false" ht="13.8" hidden="false" customHeight="false" outlineLevel="0" collapsed="false">
      <c r="A2819" s="0" t="s">
        <v>3115</v>
      </c>
      <c r="B2819" s="0" t="n">
        <v>53657</v>
      </c>
      <c r="C2819" s="0" t="n">
        <v>53914</v>
      </c>
      <c r="D2819" s="0" t="n">
        <v>53823</v>
      </c>
    </row>
    <row r="2820" customFormat="false" ht="13.8" hidden="false" customHeight="false" outlineLevel="0" collapsed="false">
      <c r="A2820" s="0" t="s">
        <v>3117</v>
      </c>
      <c r="B2820" s="0" t="n">
        <v>121561</v>
      </c>
      <c r="C2820" s="0" t="n">
        <v>116613</v>
      </c>
      <c r="D2820" s="0" t="n">
        <v>118184</v>
      </c>
    </row>
    <row r="2821" customFormat="false" ht="13.8" hidden="false" customHeight="false" outlineLevel="0" collapsed="false">
      <c r="A2821" s="0" t="s">
        <v>3119</v>
      </c>
      <c r="B2821" s="0" t="n">
        <v>39562</v>
      </c>
      <c r="C2821" s="0" t="n">
        <v>39851</v>
      </c>
      <c r="D2821" s="0" t="n">
        <v>39523</v>
      </c>
    </row>
    <row r="2822" customFormat="false" ht="13.8" hidden="false" customHeight="false" outlineLevel="0" collapsed="false">
      <c r="A2822" s="0" t="s">
        <v>3121</v>
      </c>
      <c r="B2822" s="0" t="n">
        <v>51893</v>
      </c>
      <c r="C2822" s="0" t="n">
        <v>53310</v>
      </c>
      <c r="D2822" s="0" t="n">
        <v>51426</v>
      </c>
    </row>
    <row r="2823" customFormat="false" ht="13.8" hidden="false" customHeight="false" outlineLevel="0" collapsed="false">
      <c r="A2823" s="0" t="s">
        <v>3123</v>
      </c>
      <c r="B2823" s="0" t="n">
        <v>56814</v>
      </c>
      <c r="C2823" s="0" t="n">
        <v>58353</v>
      </c>
      <c r="D2823" s="0" t="n">
        <v>57021</v>
      </c>
    </row>
    <row r="2824" customFormat="false" ht="13.8" hidden="false" customHeight="false" outlineLevel="0" collapsed="false">
      <c r="A2824" s="0" t="s">
        <v>3125</v>
      </c>
      <c r="B2824" s="0" t="n">
        <v>11213</v>
      </c>
      <c r="C2824" s="0" t="n">
        <v>11497</v>
      </c>
      <c r="D2824" s="0" t="n">
        <v>12077</v>
      </c>
    </row>
    <row r="2825" customFormat="false" ht="13.8" hidden="false" customHeight="false" outlineLevel="0" collapsed="false">
      <c r="A2825" s="0" t="s">
        <v>3127</v>
      </c>
      <c r="B2825" s="0" t="n">
        <v>26257</v>
      </c>
      <c r="C2825" s="0" t="n">
        <v>27582</v>
      </c>
      <c r="D2825" s="0" t="n">
        <v>26874</v>
      </c>
    </row>
    <row r="2826" customFormat="false" ht="13.8" hidden="false" customHeight="false" outlineLevel="0" collapsed="false">
      <c r="A2826" s="0" t="s">
        <v>3129</v>
      </c>
      <c r="B2826" s="0" t="n">
        <v>162476</v>
      </c>
      <c r="C2826" s="0" t="n">
        <v>159059</v>
      </c>
      <c r="D2826" s="0" t="n">
        <v>163643</v>
      </c>
    </row>
    <row r="2827" customFormat="false" ht="13.8" hidden="false" customHeight="false" outlineLevel="0" collapsed="false">
      <c r="A2827" s="0" t="s">
        <v>3131</v>
      </c>
      <c r="B2827" s="0" t="n">
        <v>19127</v>
      </c>
      <c r="C2827" s="0" t="n">
        <v>18862</v>
      </c>
      <c r="D2827" s="0" t="n">
        <v>18591</v>
      </c>
    </row>
    <row r="2828" customFormat="false" ht="13.8" hidden="false" customHeight="false" outlineLevel="0" collapsed="false">
      <c r="A2828" s="0" t="s">
        <v>3133</v>
      </c>
      <c r="B2828" s="0" t="n">
        <v>18291</v>
      </c>
      <c r="C2828" s="0" t="n">
        <v>18881</v>
      </c>
      <c r="D2828" s="0" t="n">
        <v>16760</v>
      </c>
    </row>
    <row r="2829" customFormat="false" ht="13.8" hidden="false" customHeight="false" outlineLevel="0" collapsed="false">
      <c r="A2829" s="0" t="s">
        <v>3135</v>
      </c>
      <c r="B2829" s="0" t="n">
        <v>3144</v>
      </c>
      <c r="C2829" s="0" t="n">
        <v>3590</v>
      </c>
      <c r="D2829" s="0" t="n">
        <v>3498</v>
      </c>
    </row>
    <row r="2830" customFormat="false" ht="13.8" hidden="false" customHeight="false" outlineLevel="0" collapsed="false">
      <c r="A2830" s="0" t="s">
        <v>3137</v>
      </c>
      <c r="B2830" s="0" t="n">
        <v>14694</v>
      </c>
      <c r="C2830" s="0" t="n">
        <v>15125</v>
      </c>
      <c r="D2830" s="0" t="n">
        <v>12761</v>
      </c>
    </row>
    <row r="2831" customFormat="false" ht="13.8" hidden="false" customHeight="false" outlineLevel="0" collapsed="false">
      <c r="A2831" s="0" t="s">
        <v>3139</v>
      </c>
      <c r="B2831" s="0" t="n">
        <v>3310</v>
      </c>
      <c r="C2831" s="0" t="n">
        <v>3702</v>
      </c>
      <c r="D2831" s="0" t="n">
        <v>3557</v>
      </c>
    </row>
    <row r="2832" customFormat="false" ht="13.8" hidden="false" customHeight="false" outlineLevel="0" collapsed="false">
      <c r="A2832" s="0" t="s">
        <v>3141</v>
      </c>
      <c r="B2832" s="0" t="n">
        <v>0</v>
      </c>
      <c r="C2832" s="0" t="n">
        <v>0</v>
      </c>
      <c r="D2832" s="0" t="n">
        <v>0</v>
      </c>
    </row>
    <row r="2833" customFormat="false" ht="13.8" hidden="false" customHeight="false" outlineLevel="0" collapsed="false">
      <c r="A2833" s="0" t="s">
        <v>3143</v>
      </c>
      <c r="B2833" s="0" t="n">
        <v>9348</v>
      </c>
      <c r="C2833" s="0" t="n">
        <v>10619</v>
      </c>
      <c r="D2833" s="0" t="n">
        <v>9361</v>
      </c>
    </row>
    <row r="2834" customFormat="false" ht="13.8" hidden="false" customHeight="false" outlineLevel="0" collapsed="false">
      <c r="A2834" s="0" t="s">
        <v>3145</v>
      </c>
      <c r="B2834" s="0" t="n">
        <v>165</v>
      </c>
      <c r="C2834" s="0" t="n">
        <v>133</v>
      </c>
      <c r="D2834" s="0" t="n">
        <v>155</v>
      </c>
    </row>
    <row r="2835" customFormat="false" ht="13.8" hidden="false" customHeight="false" outlineLevel="0" collapsed="false">
      <c r="A2835" s="0" t="s">
        <v>3147</v>
      </c>
      <c r="B2835" s="0" t="n">
        <v>97</v>
      </c>
      <c r="C2835" s="0" t="n">
        <v>111</v>
      </c>
      <c r="D2835" s="0" t="n">
        <v>110</v>
      </c>
    </row>
    <row r="2836" customFormat="false" ht="13.8" hidden="false" customHeight="false" outlineLevel="0" collapsed="false">
      <c r="A2836" s="0" t="s">
        <v>3149</v>
      </c>
      <c r="B2836" s="0" t="n">
        <v>2120</v>
      </c>
      <c r="C2836" s="0" t="n">
        <v>2106</v>
      </c>
      <c r="D2836" s="0" t="n">
        <v>2270</v>
      </c>
    </row>
    <row r="2837" customFormat="false" ht="13.8" hidden="false" customHeight="false" outlineLevel="0" collapsed="false">
      <c r="A2837" s="0" t="s">
        <v>3151</v>
      </c>
      <c r="B2837" s="0" t="n">
        <v>4126</v>
      </c>
      <c r="C2837" s="0" t="n">
        <v>4541</v>
      </c>
      <c r="D2837" s="0" t="n">
        <v>4568</v>
      </c>
    </row>
    <row r="2838" customFormat="false" ht="13.8" hidden="false" customHeight="false" outlineLevel="0" collapsed="false">
      <c r="A2838" s="0" t="s">
        <v>3153</v>
      </c>
      <c r="B2838" s="0" t="n">
        <v>4439</v>
      </c>
      <c r="C2838" s="0" t="n">
        <v>4452</v>
      </c>
      <c r="D2838" s="0" t="n">
        <v>5081</v>
      </c>
    </row>
    <row r="2839" customFormat="false" ht="13.8" hidden="false" customHeight="false" outlineLevel="0" collapsed="false">
      <c r="A2839" s="0" t="s">
        <v>3155</v>
      </c>
      <c r="B2839" s="0" t="n">
        <v>58173</v>
      </c>
      <c r="C2839" s="0" t="n">
        <v>60321</v>
      </c>
      <c r="D2839" s="0" t="n">
        <v>63776</v>
      </c>
    </row>
    <row r="2840" customFormat="false" ht="13.8" hidden="false" customHeight="false" outlineLevel="0" collapsed="false">
      <c r="A2840" s="0" t="s">
        <v>3157</v>
      </c>
      <c r="B2840" s="0" t="n">
        <v>69060</v>
      </c>
      <c r="C2840" s="0" t="n">
        <v>68229</v>
      </c>
      <c r="D2840" s="0" t="n">
        <v>69870</v>
      </c>
    </row>
    <row r="2841" customFormat="false" ht="13.8" hidden="false" customHeight="false" outlineLevel="0" collapsed="false">
      <c r="A2841" s="0" t="s">
        <v>3159</v>
      </c>
      <c r="B2841" s="0" t="n">
        <v>50791</v>
      </c>
      <c r="C2841" s="0" t="n">
        <v>52774</v>
      </c>
      <c r="D2841" s="0" t="n">
        <v>53651</v>
      </c>
    </row>
    <row r="2842" customFormat="false" ht="13.8" hidden="false" customHeight="false" outlineLevel="0" collapsed="false">
      <c r="A2842" s="0" t="s">
        <v>3161</v>
      </c>
      <c r="B2842" s="0" t="n">
        <v>596</v>
      </c>
      <c r="C2842" s="0" t="n">
        <v>577</v>
      </c>
      <c r="D2842" s="0" t="n">
        <v>676</v>
      </c>
    </row>
    <row r="2843" customFormat="false" ht="13.8" hidden="false" customHeight="false" outlineLevel="0" collapsed="false">
      <c r="A2843" s="0" t="s">
        <v>3163</v>
      </c>
      <c r="B2843" s="0" t="n">
        <v>816</v>
      </c>
      <c r="C2843" s="0" t="n">
        <v>810</v>
      </c>
      <c r="D2843" s="0" t="n">
        <v>810</v>
      </c>
    </row>
    <row r="2844" customFormat="false" ht="13.8" hidden="false" customHeight="false" outlineLevel="0" collapsed="false">
      <c r="A2844" s="0" t="s">
        <v>3165</v>
      </c>
      <c r="B2844" s="0" t="n">
        <v>2611</v>
      </c>
      <c r="C2844" s="0" t="n">
        <v>2724</v>
      </c>
      <c r="D2844" s="0" t="n">
        <v>2626</v>
      </c>
    </row>
    <row r="2845" customFormat="false" ht="13.8" hidden="false" customHeight="false" outlineLevel="0" collapsed="false">
      <c r="A2845" s="0" t="s">
        <v>3167</v>
      </c>
      <c r="B2845" s="0" t="n">
        <v>850</v>
      </c>
      <c r="C2845" s="0" t="n">
        <v>965</v>
      </c>
      <c r="D2845" s="0" t="n">
        <v>890</v>
      </c>
    </row>
    <row r="2846" customFormat="false" ht="13.8" hidden="false" customHeight="false" outlineLevel="0" collapsed="false">
      <c r="A2846" s="0" t="s">
        <v>3169</v>
      </c>
      <c r="B2846" s="0" t="n">
        <v>45</v>
      </c>
      <c r="C2846" s="0" t="n">
        <v>56</v>
      </c>
      <c r="D2846" s="0" t="n">
        <v>48</v>
      </c>
    </row>
    <row r="2847" customFormat="false" ht="13.8" hidden="false" customHeight="false" outlineLevel="0" collapsed="false">
      <c r="A2847" s="0" t="s">
        <v>3171</v>
      </c>
      <c r="B2847" s="0" t="n">
        <v>3272</v>
      </c>
      <c r="C2847" s="0" t="n">
        <v>3486</v>
      </c>
      <c r="D2847" s="0" t="n">
        <v>2548</v>
      </c>
    </row>
    <row r="2848" customFormat="false" ht="13.8" hidden="false" customHeight="false" outlineLevel="0" collapsed="false">
      <c r="A2848" s="0" t="s">
        <v>3173</v>
      </c>
      <c r="B2848" s="0" t="n">
        <v>1003</v>
      </c>
      <c r="C2848" s="0" t="n">
        <v>1209</v>
      </c>
      <c r="D2848" s="0" t="n">
        <v>847</v>
      </c>
    </row>
    <row r="2849" customFormat="false" ht="13.8" hidden="false" customHeight="false" outlineLevel="0" collapsed="false">
      <c r="A2849" s="0" t="s">
        <v>3175</v>
      </c>
      <c r="B2849" s="0" t="n">
        <v>1661</v>
      </c>
      <c r="C2849" s="0" t="n">
        <v>1875</v>
      </c>
      <c r="D2849" s="0" t="n">
        <v>1384</v>
      </c>
    </row>
    <row r="2850" customFormat="false" ht="13.8" hidden="false" customHeight="false" outlineLevel="0" collapsed="false">
      <c r="A2850" s="0" t="s">
        <v>3177</v>
      </c>
      <c r="B2850" s="0" t="n">
        <v>2157</v>
      </c>
      <c r="C2850" s="0" t="n">
        <v>2430</v>
      </c>
      <c r="D2850" s="0" t="n">
        <v>1671</v>
      </c>
    </row>
    <row r="2851" customFormat="false" ht="13.8" hidden="false" customHeight="false" outlineLevel="0" collapsed="false">
      <c r="A2851" s="0" t="s">
        <v>3179</v>
      </c>
      <c r="B2851" s="0" t="n">
        <v>6879</v>
      </c>
      <c r="C2851" s="0" t="n">
        <v>7981</v>
      </c>
      <c r="D2851" s="0" t="n">
        <v>5591</v>
      </c>
    </row>
    <row r="2852" customFormat="false" ht="13.8" hidden="false" customHeight="false" outlineLevel="0" collapsed="false">
      <c r="A2852" s="0" t="s">
        <v>3181</v>
      </c>
      <c r="B2852" s="0" t="n">
        <v>2794</v>
      </c>
      <c r="C2852" s="0" t="n">
        <v>3348</v>
      </c>
      <c r="D2852" s="0" t="n">
        <v>2043</v>
      </c>
    </row>
    <row r="2853" customFormat="false" ht="13.8" hidden="false" customHeight="false" outlineLevel="0" collapsed="false">
      <c r="A2853" s="0" t="s">
        <v>3183</v>
      </c>
      <c r="B2853" s="0" t="n">
        <v>7073</v>
      </c>
      <c r="C2853" s="0" t="n">
        <v>7787</v>
      </c>
      <c r="D2853" s="0" t="n">
        <v>5718</v>
      </c>
    </row>
    <row r="2854" customFormat="false" ht="13.8" hidden="false" customHeight="false" outlineLevel="0" collapsed="false">
      <c r="A2854" s="0" t="s">
        <v>3185</v>
      </c>
      <c r="B2854" s="0" t="n">
        <v>4975</v>
      </c>
      <c r="C2854" s="0" t="n">
        <v>5562</v>
      </c>
      <c r="D2854" s="0" t="n">
        <v>3629</v>
      </c>
    </row>
    <row r="2855" customFormat="false" ht="13.8" hidden="false" customHeight="false" outlineLevel="0" collapsed="false">
      <c r="A2855" s="0" t="s">
        <v>3187</v>
      </c>
      <c r="B2855" s="0" t="n">
        <v>969</v>
      </c>
      <c r="C2855" s="0" t="n">
        <v>1086</v>
      </c>
      <c r="D2855" s="0" t="n">
        <v>817</v>
      </c>
    </row>
    <row r="2856" customFormat="false" ht="13.8" hidden="false" customHeight="false" outlineLevel="0" collapsed="false">
      <c r="A2856" s="0" t="s">
        <v>3189</v>
      </c>
      <c r="B2856" s="0" t="n">
        <v>11400</v>
      </c>
      <c r="C2856" s="0" t="n">
        <v>13211</v>
      </c>
      <c r="D2856" s="0" t="n">
        <v>10281</v>
      </c>
    </row>
    <row r="2857" customFormat="false" ht="13.8" hidden="false" customHeight="false" outlineLevel="0" collapsed="false">
      <c r="A2857" s="0" t="s">
        <v>3191</v>
      </c>
      <c r="B2857" s="0" t="n">
        <v>10106</v>
      </c>
      <c r="C2857" s="0" t="n">
        <v>11033</v>
      </c>
      <c r="D2857" s="0" t="n">
        <v>9759</v>
      </c>
    </row>
    <row r="2858" customFormat="false" ht="13.8" hidden="false" customHeight="false" outlineLevel="0" collapsed="false">
      <c r="A2858" s="0" t="s">
        <v>3193</v>
      </c>
      <c r="B2858" s="0" t="n">
        <v>2789</v>
      </c>
      <c r="C2858" s="0" t="n">
        <v>3132</v>
      </c>
      <c r="D2858" s="0" t="n">
        <v>2117</v>
      </c>
    </row>
    <row r="2859" customFormat="false" ht="13.8" hidden="false" customHeight="false" outlineLevel="0" collapsed="false">
      <c r="A2859" s="0" t="s">
        <v>3195</v>
      </c>
      <c r="B2859" s="0" t="n">
        <v>1696</v>
      </c>
      <c r="C2859" s="0" t="n">
        <v>1728</v>
      </c>
      <c r="D2859" s="0" t="n">
        <v>1276</v>
      </c>
    </row>
    <row r="2860" customFormat="false" ht="13.8" hidden="false" customHeight="false" outlineLevel="0" collapsed="false">
      <c r="A2860" s="0" t="s">
        <v>3197</v>
      </c>
      <c r="B2860" s="0" t="n">
        <v>112510</v>
      </c>
      <c r="C2860" s="0" t="n">
        <v>106868</v>
      </c>
      <c r="D2860" s="0" t="n">
        <v>109980</v>
      </c>
    </row>
    <row r="2861" customFormat="false" ht="13.8" hidden="false" customHeight="false" outlineLevel="0" collapsed="false">
      <c r="A2861" s="0" t="s">
        <v>3199</v>
      </c>
      <c r="B2861" s="0" t="n">
        <v>15563</v>
      </c>
      <c r="C2861" s="0" t="n">
        <v>16396</v>
      </c>
      <c r="D2861" s="0" t="n">
        <v>12596</v>
      </c>
    </row>
    <row r="2862" customFormat="false" ht="13.8" hidden="false" customHeight="false" outlineLevel="0" collapsed="false">
      <c r="A2862" s="0" t="s">
        <v>3201</v>
      </c>
      <c r="B2862" s="0" t="n">
        <v>829</v>
      </c>
      <c r="C2862" s="0" t="n">
        <v>951</v>
      </c>
      <c r="D2862" s="0" t="n">
        <v>759</v>
      </c>
    </row>
    <row r="2863" customFormat="false" ht="13.8" hidden="false" customHeight="false" outlineLevel="0" collapsed="false">
      <c r="A2863" s="0" t="s">
        <v>3203</v>
      </c>
      <c r="B2863" s="0" t="n">
        <v>7311</v>
      </c>
      <c r="C2863" s="0" t="n">
        <v>8302</v>
      </c>
      <c r="D2863" s="0" t="n">
        <v>5708</v>
      </c>
    </row>
    <row r="2864" customFormat="false" ht="13.8" hidden="false" customHeight="false" outlineLevel="0" collapsed="false">
      <c r="A2864" s="0" t="s">
        <v>3205</v>
      </c>
      <c r="B2864" s="0" t="n">
        <v>4059</v>
      </c>
      <c r="C2864" s="0" t="n">
        <v>4805</v>
      </c>
      <c r="D2864" s="0" t="n">
        <v>3250</v>
      </c>
    </row>
    <row r="2865" customFormat="false" ht="13.8" hidden="false" customHeight="false" outlineLevel="0" collapsed="false">
      <c r="A2865" s="0" t="s">
        <v>3207</v>
      </c>
      <c r="B2865" s="0" t="n">
        <v>2738</v>
      </c>
      <c r="C2865" s="0" t="n">
        <v>3011</v>
      </c>
      <c r="D2865" s="0" t="n">
        <v>2303</v>
      </c>
    </row>
    <row r="2866" customFormat="false" ht="13.8" hidden="false" customHeight="false" outlineLevel="0" collapsed="false">
      <c r="A2866" s="0" t="s">
        <v>3209</v>
      </c>
      <c r="B2866" s="0" t="n">
        <v>6703</v>
      </c>
      <c r="C2866" s="0" t="n">
        <v>7670</v>
      </c>
      <c r="D2866" s="0" t="n">
        <v>5373</v>
      </c>
    </row>
    <row r="2867" customFormat="false" ht="13.8" hidden="false" customHeight="false" outlineLevel="0" collapsed="false">
      <c r="A2867" s="0" t="s">
        <v>3211</v>
      </c>
      <c r="B2867" s="0" t="n">
        <v>702</v>
      </c>
      <c r="C2867" s="0" t="n">
        <v>890</v>
      </c>
      <c r="D2867" s="0" t="n">
        <v>595</v>
      </c>
    </row>
    <row r="2868" customFormat="false" ht="13.8" hidden="false" customHeight="false" outlineLevel="0" collapsed="false">
      <c r="A2868" s="0" t="s">
        <v>3213</v>
      </c>
      <c r="B2868" s="0" t="n">
        <v>3282</v>
      </c>
      <c r="C2868" s="0" t="n">
        <v>3589</v>
      </c>
      <c r="D2868" s="0" t="n">
        <v>2233</v>
      </c>
    </row>
    <row r="2869" customFormat="false" ht="13.8" hidden="false" customHeight="false" outlineLevel="0" collapsed="false">
      <c r="A2869" s="0" t="s">
        <v>3215</v>
      </c>
      <c r="B2869" s="0" t="n">
        <v>1727</v>
      </c>
      <c r="C2869" s="0" t="n">
        <v>1710</v>
      </c>
      <c r="D2869" s="0" t="n">
        <v>1537</v>
      </c>
    </row>
    <row r="2870" customFormat="false" ht="13.8" hidden="false" customHeight="false" outlineLevel="0" collapsed="false">
      <c r="A2870" s="0" t="s">
        <v>3217</v>
      </c>
      <c r="B2870" s="0" t="n">
        <v>3241</v>
      </c>
      <c r="C2870" s="0" t="n">
        <v>3643</v>
      </c>
      <c r="D2870" s="0" t="n">
        <v>2463</v>
      </c>
    </row>
    <row r="2871" customFormat="false" ht="13.8" hidden="false" customHeight="false" outlineLevel="0" collapsed="false">
      <c r="A2871" s="0" t="s">
        <v>3219</v>
      </c>
      <c r="B2871" s="0" t="n">
        <v>1261</v>
      </c>
      <c r="C2871" s="0" t="n">
        <v>1319</v>
      </c>
      <c r="D2871" s="0" t="n">
        <v>1230</v>
      </c>
    </row>
    <row r="2872" customFormat="false" ht="13.8" hidden="false" customHeight="false" outlineLevel="0" collapsed="false">
      <c r="A2872" s="0" t="s">
        <v>3220</v>
      </c>
      <c r="B2872" s="0" t="n">
        <v>1441</v>
      </c>
      <c r="C2872" s="0" t="n">
        <v>1599</v>
      </c>
      <c r="D2872" s="0" t="n">
        <v>1063</v>
      </c>
    </row>
    <row r="2873" customFormat="false" ht="13.8" hidden="false" customHeight="false" outlineLevel="0" collapsed="false">
      <c r="A2873" s="0" t="s">
        <v>3222</v>
      </c>
      <c r="B2873" s="0" t="n">
        <v>3910</v>
      </c>
      <c r="C2873" s="0" t="n">
        <v>4318</v>
      </c>
      <c r="D2873" s="0" t="n">
        <v>3590</v>
      </c>
    </row>
    <row r="2874" customFormat="false" ht="13.8" hidden="false" customHeight="false" outlineLevel="0" collapsed="false">
      <c r="A2874" s="0" t="s">
        <v>3224</v>
      </c>
      <c r="B2874" s="0" t="n">
        <v>759</v>
      </c>
      <c r="C2874" s="0" t="n">
        <v>879</v>
      </c>
      <c r="D2874" s="0" t="n">
        <v>730</v>
      </c>
    </row>
    <row r="2875" customFormat="false" ht="13.8" hidden="false" customHeight="false" outlineLevel="0" collapsed="false">
      <c r="A2875" s="0" t="s">
        <v>3226</v>
      </c>
      <c r="B2875" s="0" t="n">
        <v>1607</v>
      </c>
      <c r="C2875" s="0" t="n">
        <v>1935</v>
      </c>
      <c r="D2875" s="0" t="n">
        <v>1233</v>
      </c>
    </row>
    <row r="2876" customFormat="false" ht="13.8" hidden="false" customHeight="false" outlineLevel="0" collapsed="false">
      <c r="A2876" s="0" t="s">
        <v>3228</v>
      </c>
      <c r="B2876" s="0" t="n">
        <v>1021</v>
      </c>
      <c r="C2876" s="0" t="n">
        <v>1028</v>
      </c>
      <c r="D2876" s="0" t="n">
        <v>769</v>
      </c>
    </row>
    <row r="2877" customFormat="false" ht="13.8" hidden="false" customHeight="false" outlineLevel="0" collapsed="false">
      <c r="A2877" s="0" t="s">
        <v>3230</v>
      </c>
      <c r="B2877" s="0" t="n">
        <v>4824</v>
      </c>
      <c r="C2877" s="0" t="n">
        <v>4949</v>
      </c>
      <c r="D2877" s="0" t="n">
        <v>4411</v>
      </c>
    </row>
    <row r="2878" customFormat="false" ht="13.8" hidden="false" customHeight="false" outlineLevel="0" collapsed="false">
      <c r="A2878" s="0" t="s">
        <v>3232</v>
      </c>
      <c r="B2878" s="0" t="n">
        <v>13783</v>
      </c>
      <c r="C2878" s="0" t="n">
        <v>13930</v>
      </c>
      <c r="D2878" s="0" t="n">
        <v>12790</v>
      </c>
    </row>
    <row r="2879" customFormat="false" ht="13.8" hidden="false" customHeight="false" outlineLevel="0" collapsed="false">
      <c r="A2879" s="0" t="s">
        <v>3234</v>
      </c>
      <c r="B2879" s="0" t="n">
        <v>4428</v>
      </c>
      <c r="C2879" s="0" t="n">
        <v>4262</v>
      </c>
      <c r="D2879" s="0" t="n">
        <v>4344</v>
      </c>
    </row>
    <row r="2880" customFormat="false" ht="13.8" hidden="false" customHeight="false" outlineLevel="0" collapsed="false">
      <c r="A2880" s="0" t="s">
        <v>3236</v>
      </c>
      <c r="B2880" s="0" t="n">
        <v>13854</v>
      </c>
      <c r="C2880" s="0" t="n">
        <v>13966</v>
      </c>
      <c r="D2880" s="0" t="n">
        <v>13118</v>
      </c>
    </row>
    <row r="2881" customFormat="false" ht="13.8" hidden="false" customHeight="false" outlineLevel="0" collapsed="false">
      <c r="A2881" s="0" t="s">
        <v>3238</v>
      </c>
      <c r="B2881" s="0" t="n">
        <v>3783</v>
      </c>
      <c r="C2881" s="0" t="n">
        <v>4830</v>
      </c>
      <c r="D2881" s="0" t="n">
        <v>4453</v>
      </c>
    </row>
    <row r="2882" customFormat="false" ht="13.8" hidden="false" customHeight="false" outlineLevel="0" collapsed="false">
      <c r="A2882" s="0" t="s">
        <v>3240</v>
      </c>
      <c r="B2882" s="0" t="n">
        <v>8865</v>
      </c>
      <c r="C2882" s="0" t="n">
        <v>8965</v>
      </c>
      <c r="D2882" s="0" t="n">
        <v>8516</v>
      </c>
    </row>
    <row r="2883" customFormat="false" ht="13.8" hidden="false" customHeight="false" outlineLevel="0" collapsed="false">
      <c r="A2883" s="0" t="s">
        <v>3242</v>
      </c>
      <c r="B2883" s="0" t="n">
        <v>8620</v>
      </c>
      <c r="C2883" s="0" t="n">
        <v>8924</v>
      </c>
      <c r="D2883" s="0" t="n">
        <v>8562</v>
      </c>
    </row>
    <row r="2884" customFormat="false" ht="13.8" hidden="false" customHeight="false" outlineLevel="0" collapsed="false">
      <c r="A2884" s="0" t="s">
        <v>3244</v>
      </c>
      <c r="B2884" s="0" t="n">
        <v>16520</v>
      </c>
      <c r="C2884" s="0" t="n">
        <v>17254</v>
      </c>
      <c r="D2884" s="0" t="n">
        <v>16264</v>
      </c>
    </row>
    <row r="2885" customFormat="false" ht="13.8" hidden="false" customHeight="false" outlineLevel="0" collapsed="false">
      <c r="A2885" s="0" t="s">
        <v>3246</v>
      </c>
      <c r="B2885" s="0" t="n">
        <v>28316</v>
      </c>
      <c r="C2885" s="0" t="n">
        <v>29180</v>
      </c>
      <c r="D2885" s="0" t="n">
        <v>26784</v>
      </c>
    </row>
    <row r="2886" customFormat="false" ht="13.8" hidden="false" customHeight="false" outlineLevel="0" collapsed="false">
      <c r="A2886" s="0" t="s">
        <v>3248</v>
      </c>
      <c r="B2886" s="0" t="n">
        <v>12503</v>
      </c>
      <c r="C2886" s="0" t="n">
        <v>12813</v>
      </c>
      <c r="D2886" s="0" t="n">
        <v>13291</v>
      </c>
    </row>
    <row r="2887" customFormat="false" ht="13.8" hidden="false" customHeight="false" outlineLevel="0" collapsed="false">
      <c r="A2887" s="0" t="s">
        <v>3250</v>
      </c>
      <c r="B2887" s="0" t="n">
        <v>50855</v>
      </c>
      <c r="C2887" s="0" t="n">
        <v>50075</v>
      </c>
      <c r="D2887" s="0" t="n">
        <v>51103</v>
      </c>
    </row>
    <row r="2888" customFormat="false" ht="13.8" hidden="false" customHeight="false" outlineLevel="0" collapsed="false">
      <c r="A2888" s="0" t="s">
        <v>3252</v>
      </c>
      <c r="B2888" s="0" t="n">
        <v>94209</v>
      </c>
      <c r="C2888" s="0" t="n">
        <v>90278</v>
      </c>
      <c r="D2888" s="0" t="n">
        <v>93633</v>
      </c>
    </row>
    <row r="2889" customFormat="false" ht="13.8" hidden="false" customHeight="false" outlineLevel="0" collapsed="false">
      <c r="A2889" s="0" t="s">
        <v>3254</v>
      </c>
      <c r="B2889" s="0" t="n">
        <v>38267</v>
      </c>
      <c r="C2889" s="0" t="n">
        <v>38336</v>
      </c>
      <c r="D2889" s="0" t="n">
        <v>35907</v>
      </c>
    </row>
    <row r="2890" customFormat="false" ht="13.8" hidden="false" customHeight="false" outlineLevel="0" collapsed="false">
      <c r="A2890" s="0" t="s">
        <v>3256</v>
      </c>
      <c r="B2890" s="0" t="n">
        <v>27259</v>
      </c>
      <c r="C2890" s="0" t="n">
        <v>27583</v>
      </c>
      <c r="D2890" s="0" t="n">
        <v>27177</v>
      </c>
    </row>
    <row r="2891" customFormat="false" ht="13.8" hidden="false" customHeight="false" outlineLevel="0" collapsed="false">
      <c r="A2891" s="0" t="s">
        <v>3258</v>
      </c>
      <c r="B2891" s="0" t="n">
        <v>9972</v>
      </c>
      <c r="C2891" s="0" t="n">
        <v>11063</v>
      </c>
      <c r="D2891" s="0" t="n">
        <v>7492</v>
      </c>
    </row>
    <row r="2892" customFormat="false" ht="13.8" hidden="false" customHeight="false" outlineLevel="0" collapsed="false">
      <c r="A2892" s="0" t="s">
        <v>3260</v>
      </c>
      <c r="B2892" s="0" t="n">
        <v>51762</v>
      </c>
      <c r="C2892" s="0" t="n">
        <v>51819</v>
      </c>
      <c r="D2892" s="0" t="n">
        <v>52832</v>
      </c>
    </row>
    <row r="2893" customFormat="false" ht="13.8" hidden="false" customHeight="false" outlineLevel="0" collapsed="false">
      <c r="A2893" s="0" t="s">
        <v>3262</v>
      </c>
      <c r="B2893" s="0" t="n">
        <v>3843</v>
      </c>
      <c r="C2893" s="0" t="n">
        <v>3987</v>
      </c>
      <c r="D2893" s="0" t="n">
        <v>3748</v>
      </c>
    </row>
    <row r="2894" customFormat="false" ht="13.8" hidden="false" customHeight="false" outlineLevel="0" collapsed="false">
      <c r="A2894" s="0" t="s">
        <v>3264</v>
      </c>
      <c r="B2894" s="0" t="n">
        <v>2550</v>
      </c>
      <c r="C2894" s="0" t="n">
        <v>2568</v>
      </c>
      <c r="D2894" s="0" t="n">
        <v>2543</v>
      </c>
    </row>
    <row r="2895" customFormat="false" ht="13.8" hidden="false" customHeight="false" outlineLevel="0" collapsed="false">
      <c r="A2895" s="0" t="s">
        <v>3266</v>
      </c>
      <c r="B2895" s="0" t="n">
        <v>18747</v>
      </c>
      <c r="C2895" s="0" t="n">
        <v>18150</v>
      </c>
      <c r="D2895" s="0" t="n">
        <v>18474</v>
      </c>
    </row>
    <row r="2896" customFormat="false" ht="13.8" hidden="false" customHeight="false" outlineLevel="0" collapsed="false">
      <c r="A2896" s="0" t="s">
        <v>3268</v>
      </c>
      <c r="B2896" s="0" t="n">
        <v>491359</v>
      </c>
      <c r="C2896" s="0" t="n">
        <v>481671</v>
      </c>
      <c r="D2896" s="0" t="n">
        <v>516780</v>
      </c>
    </row>
    <row r="2897" customFormat="false" ht="13.8" hidden="false" customHeight="false" outlineLevel="0" collapsed="false">
      <c r="A2897" s="0" t="s">
        <v>3270</v>
      </c>
      <c r="B2897" s="0" t="n">
        <v>4884</v>
      </c>
      <c r="C2897" s="0" t="n">
        <v>5570</v>
      </c>
      <c r="D2897" s="0" t="n">
        <v>5275</v>
      </c>
    </row>
    <row r="2898" customFormat="false" ht="13.8" hidden="false" customHeight="false" outlineLevel="0" collapsed="false">
      <c r="A2898" s="0" t="s">
        <v>3272</v>
      </c>
      <c r="B2898" s="0" t="n">
        <v>24086</v>
      </c>
      <c r="C2898" s="0" t="n">
        <v>24820</v>
      </c>
      <c r="D2898" s="0" t="n">
        <v>23253</v>
      </c>
    </row>
    <row r="2899" customFormat="false" ht="13.8" hidden="false" customHeight="false" outlineLevel="0" collapsed="false">
      <c r="A2899" s="0" t="s">
        <v>3274</v>
      </c>
      <c r="B2899" s="0" t="n">
        <v>1092</v>
      </c>
      <c r="C2899" s="0" t="n">
        <v>1054</v>
      </c>
      <c r="D2899" s="0" t="n">
        <v>1081</v>
      </c>
    </row>
    <row r="2900" customFormat="false" ht="13.8" hidden="false" customHeight="false" outlineLevel="0" collapsed="false">
      <c r="A2900" s="0" t="s">
        <v>3276</v>
      </c>
      <c r="B2900" s="0" t="n">
        <v>257241</v>
      </c>
      <c r="C2900" s="0" t="n">
        <v>241848</v>
      </c>
      <c r="D2900" s="0" t="n">
        <v>251051</v>
      </c>
    </row>
    <row r="2901" customFormat="false" ht="13.8" hidden="false" customHeight="false" outlineLevel="0" collapsed="false">
      <c r="A2901" s="0" t="s">
        <v>3278</v>
      </c>
      <c r="B2901" s="0" t="n">
        <v>6708</v>
      </c>
      <c r="C2901" s="0" t="n">
        <v>7311</v>
      </c>
      <c r="D2901" s="0" t="n">
        <v>7373</v>
      </c>
    </row>
    <row r="2902" customFormat="false" ht="13.8" hidden="false" customHeight="false" outlineLevel="0" collapsed="false">
      <c r="A2902" s="0" t="s">
        <v>3280</v>
      </c>
      <c r="B2902" s="0" t="n">
        <v>2683</v>
      </c>
      <c r="C2902" s="0" t="n">
        <v>2637</v>
      </c>
      <c r="D2902" s="0" t="n">
        <v>2472</v>
      </c>
    </row>
    <row r="2903" customFormat="false" ht="13.8" hidden="false" customHeight="false" outlineLevel="0" collapsed="false">
      <c r="A2903" s="0" t="s">
        <v>3282</v>
      </c>
      <c r="B2903" s="0" t="n">
        <v>29</v>
      </c>
      <c r="C2903" s="0" t="n">
        <v>30</v>
      </c>
      <c r="D2903" s="0" t="n">
        <v>37</v>
      </c>
    </row>
    <row r="2904" customFormat="false" ht="13.8" hidden="false" customHeight="false" outlineLevel="0" collapsed="false">
      <c r="A2904" s="0" t="s">
        <v>3284</v>
      </c>
      <c r="B2904" s="0" t="n">
        <v>34</v>
      </c>
      <c r="C2904" s="0" t="n">
        <v>39</v>
      </c>
      <c r="D2904" s="0" t="n">
        <v>37</v>
      </c>
    </row>
    <row r="2905" customFormat="false" ht="13.8" hidden="false" customHeight="false" outlineLevel="0" collapsed="false">
      <c r="A2905" s="0" t="s">
        <v>3286</v>
      </c>
      <c r="B2905" s="0" t="n">
        <v>18</v>
      </c>
      <c r="C2905" s="0" t="n">
        <v>37</v>
      </c>
      <c r="D2905" s="0" t="n">
        <v>33</v>
      </c>
    </row>
    <row r="2906" customFormat="false" ht="13.8" hidden="false" customHeight="false" outlineLevel="0" collapsed="false">
      <c r="A2906" s="0" t="s">
        <v>3288</v>
      </c>
      <c r="B2906" s="0" t="n">
        <v>178</v>
      </c>
      <c r="C2906" s="0" t="n">
        <v>217</v>
      </c>
      <c r="D2906" s="0" t="n">
        <v>191</v>
      </c>
    </row>
    <row r="2907" customFormat="false" ht="13.8" hidden="false" customHeight="false" outlineLevel="0" collapsed="false">
      <c r="A2907" s="0" t="s">
        <v>3290</v>
      </c>
      <c r="B2907" s="0" t="n">
        <v>77</v>
      </c>
      <c r="C2907" s="0" t="n">
        <v>101</v>
      </c>
      <c r="D2907" s="0" t="n">
        <v>106</v>
      </c>
    </row>
    <row r="2908" customFormat="false" ht="13.8" hidden="false" customHeight="false" outlineLevel="0" collapsed="false">
      <c r="A2908" s="0" t="s">
        <v>3292</v>
      </c>
      <c r="B2908" s="0" t="n">
        <v>44039</v>
      </c>
      <c r="C2908" s="0" t="n">
        <v>42366</v>
      </c>
      <c r="D2908" s="0" t="n">
        <v>44037</v>
      </c>
    </row>
    <row r="2909" customFormat="false" ht="13.8" hidden="false" customHeight="false" outlineLevel="0" collapsed="false">
      <c r="A2909" s="0" t="s">
        <v>3294</v>
      </c>
      <c r="B2909" s="0" t="n">
        <v>55683</v>
      </c>
      <c r="C2909" s="0" t="n">
        <v>54447</v>
      </c>
      <c r="D2909" s="0" t="n">
        <v>57128</v>
      </c>
    </row>
    <row r="2910" customFormat="false" ht="13.8" hidden="false" customHeight="false" outlineLevel="0" collapsed="false">
      <c r="A2910" s="0" t="s">
        <v>3296</v>
      </c>
      <c r="B2910" s="0" t="n">
        <v>9693</v>
      </c>
      <c r="C2910" s="0" t="n">
        <v>9935</v>
      </c>
      <c r="D2910" s="0" t="n">
        <v>9934</v>
      </c>
    </row>
    <row r="2911" customFormat="false" ht="13.8" hidden="false" customHeight="false" outlineLevel="0" collapsed="false">
      <c r="A2911" s="0" t="s">
        <v>3297</v>
      </c>
      <c r="B2911" s="0" t="n">
        <v>2922</v>
      </c>
      <c r="C2911" s="0" t="n">
        <v>2990</v>
      </c>
      <c r="D2911" s="0" t="n">
        <v>2869</v>
      </c>
    </row>
    <row r="2912" customFormat="false" ht="13.8" hidden="false" customHeight="false" outlineLevel="0" collapsed="false">
      <c r="A2912" s="0" t="s">
        <v>3299</v>
      </c>
      <c r="B2912" s="0" t="n">
        <v>8939</v>
      </c>
      <c r="C2912" s="0" t="n">
        <v>9196</v>
      </c>
      <c r="D2912" s="0" t="n">
        <v>9019</v>
      </c>
    </row>
    <row r="2913" customFormat="false" ht="13.8" hidden="false" customHeight="false" outlineLevel="0" collapsed="false">
      <c r="A2913" s="0" t="s">
        <v>3301</v>
      </c>
      <c r="B2913" s="0" t="n">
        <v>1942</v>
      </c>
      <c r="C2913" s="0" t="n">
        <v>1850</v>
      </c>
      <c r="D2913" s="0" t="n">
        <v>2106</v>
      </c>
    </row>
    <row r="2914" customFormat="false" ht="13.8" hidden="false" customHeight="false" outlineLevel="0" collapsed="false">
      <c r="A2914" s="0" t="s">
        <v>3303</v>
      </c>
      <c r="B2914" s="0" t="n">
        <v>31593</v>
      </c>
      <c r="C2914" s="0" t="n">
        <v>32716</v>
      </c>
      <c r="D2914" s="0" t="n">
        <v>32054</v>
      </c>
    </row>
    <row r="2915" customFormat="false" ht="13.8" hidden="false" customHeight="false" outlineLevel="0" collapsed="false">
      <c r="A2915" s="0" t="s">
        <v>3305</v>
      </c>
      <c r="B2915" s="0" t="n">
        <v>12981</v>
      </c>
      <c r="C2915" s="0" t="n">
        <v>11284</v>
      </c>
      <c r="D2915" s="0" t="n">
        <v>12342</v>
      </c>
    </row>
    <row r="2916" customFormat="false" ht="13.8" hidden="false" customHeight="false" outlineLevel="0" collapsed="false">
      <c r="A2916" s="0" t="s">
        <v>3307</v>
      </c>
      <c r="B2916" s="0" t="n">
        <v>7249</v>
      </c>
      <c r="C2916" s="0" t="n">
        <v>7821</v>
      </c>
      <c r="D2916" s="0" t="n">
        <v>7062</v>
      </c>
    </row>
    <row r="2917" customFormat="false" ht="13.8" hidden="false" customHeight="false" outlineLevel="0" collapsed="false">
      <c r="A2917" s="0" t="s">
        <v>3309</v>
      </c>
      <c r="B2917" s="0" t="n">
        <v>3394</v>
      </c>
      <c r="C2917" s="0" t="n">
        <v>3843</v>
      </c>
      <c r="D2917" s="0" t="n">
        <v>3240</v>
      </c>
    </row>
    <row r="2918" customFormat="false" ht="13.8" hidden="false" customHeight="false" outlineLevel="0" collapsed="false">
      <c r="A2918" s="0" t="s">
        <v>3311</v>
      </c>
      <c r="B2918" s="0" t="n">
        <v>2446</v>
      </c>
      <c r="C2918" s="0" t="n">
        <v>2628</v>
      </c>
      <c r="D2918" s="0" t="n">
        <v>2360</v>
      </c>
    </row>
    <row r="2919" customFormat="false" ht="13.8" hidden="false" customHeight="false" outlineLevel="0" collapsed="false">
      <c r="A2919" s="0" t="s">
        <v>3313</v>
      </c>
      <c r="B2919" s="0" t="n">
        <v>13571</v>
      </c>
      <c r="C2919" s="0" t="n">
        <v>14009</v>
      </c>
      <c r="D2919" s="0" t="n">
        <v>13060</v>
      </c>
    </row>
    <row r="2920" customFormat="false" ht="13.8" hidden="false" customHeight="false" outlineLevel="0" collapsed="false">
      <c r="A2920" s="0" t="s">
        <v>3315</v>
      </c>
      <c r="B2920" s="0" t="n">
        <v>9335</v>
      </c>
      <c r="C2920" s="0" t="n">
        <v>8607</v>
      </c>
      <c r="D2920" s="0" t="n">
        <v>9387</v>
      </c>
    </row>
    <row r="2921" customFormat="false" ht="13.8" hidden="false" customHeight="false" outlineLevel="0" collapsed="false">
      <c r="A2921" s="0" t="s">
        <v>3317</v>
      </c>
      <c r="B2921" s="0" t="n">
        <v>152276</v>
      </c>
      <c r="C2921" s="0" t="n">
        <v>150492</v>
      </c>
      <c r="D2921" s="0" t="n">
        <v>154151</v>
      </c>
    </row>
    <row r="2922" customFormat="false" ht="13.8" hidden="false" customHeight="false" outlineLevel="0" collapsed="false">
      <c r="A2922" s="0" t="s">
        <v>3319</v>
      </c>
      <c r="B2922" s="0" t="n">
        <v>29446</v>
      </c>
      <c r="C2922" s="0" t="n">
        <v>29326</v>
      </c>
      <c r="D2922" s="0" t="n">
        <v>27823</v>
      </c>
    </row>
    <row r="2923" customFormat="false" ht="13.8" hidden="false" customHeight="false" outlineLevel="0" collapsed="false">
      <c r="A2923" s="0" t="s">
        <v>3321</v>
      </c>
      <c r="B2923" s="0" t="n">
        <v>3875</v>
      </c>
      <c r="C2923" s="0" t="n">
        <v>4354</v>
      </c>
      <c r="D2923" s="0" t="n">
        <v>2946</v>
      </c>
    </row>
    <row r="2924" customFormat="false" ht="13.8" hidden="false" customHeight="false" outlineLevel="0" collapsed="false">
      <c r="A2924" s="0" t="s">
        <v>3323</v>
      </c>
      <c r="B2924" s="0" t="n">
        <v>60599</v>
      </c>
      <c r="C2924" s="0" t="n">
        <v>59475</v>
      </c>
      <c r="D2924" s="0" t="n">
        <v>60915</v>
      </c>
    </row>
    <row r="2925" customFormat="false" ht="13.8" hidden="false" customHeight="false" outlineLevel="0" collapsed="false">
      <c r="A2925" s="0" t="s">
        <v>3325</v>
      </c>
      <c r="B2925" s="0" t="n">
        <v>3722</v>
      </c>
      <c r="C2925" s="0" t="n">
        <v>3518</v>
      </c>
      <c r="D2925" s="0" t="n">
        <v>3691</v>
      </c>
    </row>
    <row r="2926" customFormat="false" ht="13.8" hidden="false" customHeight="false" outlineLevel="0" collapsed="false">
      <c r="A2926" s="0" t="s">
        <v>3327</v>
      </c>
      <c r="B2926" s="0" t="n">
        <v>245</v>
      </c>
      <c r="C2926" s="0" t="n">
        <v>233</v>
      </c>
      <c r="D2926" s="0" t="n">
        <v>284</v>
      </c>
    </row>
    <row r="2927" customFormat="false" ht="13.8" hidden="false" customHeight="false" outlineLevel="0" collapsed="false">
      <c r="A2927" s="0" t="s">
        <v>3329</v>
      </c>
      <c r="B2927" s="0" t="n">
        <v>5123</v>
      </c>
      <c r="C2927" s="0" t="n">
        <v>5354</v>
      </c>
      <c r="D2927" s="0" t="n">
        <v>5129</v>
      </c>
    </row>
    <row r="2928" customFormat="false" ht="13.8" hidden="false" customHeight="false" outlineLevel="0" collapsed="false">
      <c r="A2928" s="0" t="s">
        <v>3331</v>
      </c>
      <c r="B2928" s="0" t="n">
        <v>663</v>
      </c>
      <c r="C2928" s="0" t="n">
        <v>534</v>
      </c>
      <c r="D2928" s="0" t="n">
        <v>648</v>
      </c>
    </row>
    <row r="2929" customFormat="false" ht="13.8" hidden="false" customHeight="false" outlineLevel="0" collapsed="false">
      <c r="A2929" s="0" t="s">
        <v>3333</v>
      </c>
      <c r="B2929" s="0" t="n">
        <v>5423</v>
      </c>
      <c r="C2929" s="0" t="n">
        <v>5383</v>
      </c>
      <c r="D2929" s="0" t="n">
        <v>5634</v>
      </c>
    </row>
    <row r="2930" customFormat="false" ht="13.8" hidden="false" customHeight="false" outlineLevel="0" collapsed="false">
      <c r="A2930" s="0" t="s">
        <v>3335</v>
      </c>
      <c r="B2930" s="0" t="n">
        <v>156</v>
      </c>
      <c r="C2930" s="0" t="n">
        <v>183</v>
      </c>
      <c r="D2930" s="0" t="n">
        <v>193</v>
      </c>
    </row>
    <row r="2931" customFormat="false" ht="13.8" hidden="false" customHeight="false" outlineLevel="0" collapsed="false">
      <c r="A2931" s="0" t="s">
        <v>3337</v>
      </c>
      <c r="B2931" s="0" t="n">
        <v>45386</v>
      </c>
      <c r="C2931" s="0" t="n">
        <v>44734</v>
      </c>
      <c r="D2931" s="0" t="n">
        <v>45657</v>
      </c>
    </row>
    <row r="2932" customFormat="false" ht="13.8" hidden="false" customHeight="false" outlineLevel="0" collapsed="false">
      <c r="A2932" s="0" t="s">
        <v>3339</v>
      </c>
      <c r="B2932" s="0" t="n">
        <v>67443</v>
      </c>
      <c r="C2932" s="0" t="n">
        <v>71012</v>
      </c>
      <c r="D2932" s="0" t="n">
        <v>71772</v>
      </c>
    </row>
    <row r="2933" customFormat="false" ht="13.8" hidden="false" customHeight="false" outlineLevel="0" collapsed="false">
      <c r="A2933" s="0" t="s">
        <v>3341</v>
      </c>
      <c r="B2933" s="0" t="n">
        <v>304</v>
      </c>
      <c r="C2933" s="0" t="n">
        <v>370</v>
      </c>
      <c r="D2933" s="0" t="n">
        <v>330</v>
      </c>
    </row>
    <row r="2934" customFormat="false" ht="13.8" hidden="false" customHeight="false" outlineLevel="0" collapsed="false">
      <c r="A2934" s="0" t="s">
        <v>3343</v>
      </c>
      <c r="B2934" s="0" t="n">
        <v>97</v>
      </c>
      <c r="C2934" s="0" t="n">
        <v>140</v>
      </c>
      <c r="D2934" s="0" t="n">
        <v>143</v>
      </c>
    </row>
    <row r="2935" customFormat="false" ht="13.8" hidden="false" customHeight="false" outlineLevel="0" collapsed="false">
      <c r="A2935" s="0" t="s">
        <v>3345</v>
      </c>
      <c r="B2935" s="0" t="n">
        <v>8817</v>
      </c>
      <c r="C2935" s="0" t="n">
        <v>9390</v>
      </c>
      <c r="D2935" s="0" t="n">
        <v>8835</v>
      </c>
    </row>
    <row r="2936" customFormat="false" ht="13.8" hidden="false" customHeight="false" outlineLevel="0" collapsed="false">
      <c r="A2936" s="0" t="s">
        <v>3347</v>
      </c>
      <c r="B2936" s="0" t="n">
        <v>7285</v>
      </c>
      <c r="C2936" s="0" t="n">
        <v>6821</v>
      </c>
      <c r="D2936" s="0" t="n">
        <v>7369</v>
      </c>
    </row>
    <row r="2937" customFormat="false" ht="13.8" hidden="false" customHeight="false" outlineLevel="0" collapsed="false">
      <c r="A2937" s="0" t="s">
        <v>3349</v>
      </c>
      <c r="B2937" s="0" t="n">
        <v>36076</v>
      </c>
      <c r="C2937" s="0" t="n">
        <v>35551</v>
      </c>
      <c r="D2937" s="0" t="n">
        <v>35326</v>
      </c>
    </row>
    <row r="2938" customFormat="false" ht="13.8" hidden="false" customHeight="false" outlineLevel="0" collapsed="false">
      <c r="A2938" s="0" t="s">
        <v>3350</v>
      </c>
      <c r="B2938" s="0" t="n">
        <v>215</v>
      </c>
      <c r="C2938" s="0" t="n">
        <v>278</v>
      </c>
      <c r="D2938" s="0" t="n">
        <v>228</v>
      </c>
    </row>
    <row r="2939" customFormat="false" ht="13.8" hidden="false" customHeight="false" outlineLevel="0" collapsed="false">
      <c r="A2939" s="0" t="s">
        <v>3352</v>
      </c>
      <c r="B2939" s="0" t="n">
        <v>25480</v>
      </c>
      <c r="C2939" s="0" t="n">
        <v>25735</v>
      </c>
      <c r="D2939" s="0" t="n">
        <v>25551</v>
      </c>
    </row>
    <row r="2940" customFormat="false" ht="13.8" hidden="false" customHeight="false" outlineLevel="0" collapsed="false">
      <c r="A2940" s="0" t="s">
        <v>3354</v>
      </c>
      <c r="B2940" s="0" t="n">
        <v>33322</v>
      </c>
      <c r="C2940" s="0" t="n">
        <v>33296</v>
      </c>
      <c r="D2940" s="0" t="n">
        <v>32536</v>
      </c>
    </row>
    <row r="2941" customFormat="false" ht="13.8" hidden="false" customHeight="false" outlineLevel="0" collapsed="false">
      <c r="A2941" s="0" t="s">
        <v>3356</v>
      </c>
      <c r="B2941" s="0" t="n">
        <v>88795</v>
      </c>
      <c r="C2941" s="0" t="n">
        <v>86631</v>
      </c>
      <c r="D2941" s="0" t="n">
        <v>91124</v>
      </c>
    </row>
    <row r="2942" customFormat="false" ht="13.8" hidden="false" customHeight="false" outlineLevel="0" collapsed="false">
      <c r="A2942" s="0" t="s">
        <v>3358</v>
      </c>
      <c r="B2942" s="0" t="n">
        <v>7447</v>
      </c>
      <c r="C2942" s="0" t="n">
        <v>7453</v>
      </c>
      <c r="D2942" s="0" t="n">
        <v>6468</v>
      </c>
    </row>
    <row r="2943" customFormat="false" ht="13.8" hidden="false" customHeight="false" outlineLevel="0" collapsed="false">
      <c r="A2943" s="0" t="s">
        <v>3360</v>
      </c>
      <c r="B2943" s="0" t="n">
        <v>171196</v>
      </c>
      <c r="C2943" s="0" t="n">
        <v>175781</v>
      </c>
      <c r="D2943" s="0" t="n">
        <v>162586</v>
      </c>
    </row>
    <row r="2944" customFormat="false" ht="13.8" hidden="false" customHeight="false" outlineLevel="0" collapsed="false">
      <c r="A2944" s="0" t="s">
        <v>3362</v>
      </c>
      <c r="B2944" s="0" t="n">
        <v>85</v>
      </c>
      <c r="C2944" s="0" t="n">
        <v>96</v>
      </c>
      <c r="D2944" s="0" t="n">
        <v>98</v>
      </c>
    </row>
    <row r="2945" customFormat="false" ht="13.8" hidden="false" customHeight="false" outlineLevel="0" collapsed="false">
      <c r="A2945" s="0" t="s">
        <v>3364</v>
      </c>
      <c r="B2945" s="0" t="n">
        <v>0</v>
      </c>
      <c r="C2945" s="0" t="n">
        <v>0</v>
      </c>
      <c r="D2945" s="0" t="n">
        <v>0</v>
      </c>
    </row>
    <row r="2946" customFormat="false" ht="13.8" hidden="false" customHeight="false" outlineLevel="0" collapsed="false">
      <c r="A2946" s="0" t="s">
        <v>3366</v>
      </c>
      <c r="B2946" s="0" t="n">
        <v>4796</v>
      </c>
      <c r="C2946" s="0" t="n">
        <v>4318</v>
      </c>
      <c r="D2946" s="0" t="n">
        <v>4713</v>
      </c>
    </row>
    <row r="2947" customFormat="false" ht="13.8" hidden="false" customHeight="false" outlineLevel="0" collapsed="false">
      <c r="A2947" s="0" t="s">
        <v>3368</v>
      </c>
      <c r="B2947" s="0" t="n">
        <v>1333</v>
      </c>
      <c r="C2947" s="0" t="n">
        <v>1258</v>
      </c>
      <c r="D2947" s="0" t="n">
        <v>1352</v>
      </c>
    </row>
    <row r="2948" customFormat="false" ht="13.8" hidden="false" customHeight="false" outlineLevel="0" collapsed="false">
      <c r="A2948" s="0" t="s">
        <v>3370</v>
      </c>
      <c r="B2948" s="0" t="n">
        <v>2080</v>
      </c>
      <c r="C2948" s="0" t="n">
        <v>1881</v>
      </c>
      <c r="D2948" s="0" t="n">
        <v>2128</v>
      </c>
    </row>
    <row r="2949" customFormat="false" ht="13.8" hidden="false" customHeight="false" outlineLevel="0" collapsed="false">
      <c r="A2949" s="0" t="s">
        <v>3372</v>
      </c>
      <c r="B2949" s="0" t="n">
        <v>1756</v>
      </c>
      <c r="C2949" s="0" t="n">
        <v>1604</v>
      </c>
      <c r="D2949" s="0" t="n">
        <v>1779</v>
      </c>
    </row>
    <row r="2950" customFormat="false" ht="13.8" hidden="false" customHeight="false" outlineLevel="0" collapsed="false">
      <c r="A2950" s="0" t="s">
        <v>3374</v>
      </c>
      <c r="B2950" s="0" t="n">
        <v>448</v>
      </c>
      <c r="C2950" s="0" t="n">
        <v>491</v>
      </c>
      <c r="D2950" s="0" t="n">
        <v>545</v>
      </c>
    </row>
    <row r="2951" customFormat="false" ht="13.8" hidden="false" customHeight="false" outlineLevel="0" collapsed="false">
      <c r="A2951" s="0" t="s">
        <v>3376</v>
      </c>
      <c r="B2951" s="0" t="n">
        <v>543</v>
      </c>
      <c r="C2951" s="0" t="n">
        <v>604</v>
      </c>
      <c r="D2951" s="0" t="n">
        <v>639</v>
      </c>
    </row>
    <row r="2952" customFormat="false" ht="13.8" hidden="false" customHeight="false" outlineLevel="0" collapsed="false">
      <c r="A2952" s="0" t="s">
        <v>3378</v>
      </c>
      <c r="B2952" s="0" t="n">
        <v>181</v>
      </c>
      <c r="C2952" s="0" t="n">
        <v>191</v>
      </c>
      <c r="D2952" s="0" t="n">
        <v>209</v>
      </c>
    </row>
    <row r="2953" customFormat="false" ht="13.8" hidden="false" customHeight="false" outlineLevel="0" collapsed="false">
      <c r="A2953" s="0" t="s">
        <v>3380</v>
      </c>
      <c r="B2953" s="0" t="n">
        <v>17904</v>
      </c>
      <c r="C2953" s="0" t="n">
        <v>17660</v>
      </c>
      <c r="D2953" s="0" t="n">
        <v>17114</v>
      </c>
    </row>
    <row r="2954" customFormat="false" ht="13.8" hidden="false" customHeight="false" outlineLevel="0" collapsed="false">
      <c r="A2954" s="0" t="s">
        <v>3382</v>
      </c>
      <c r="B2954" s="0" t="n">
        <v>79899</v>
      </c>
      <c r="C2954" s="0" t="n">
        <v>86715</v>
      </c>
      <c r="D2954" s="0" t="n">
        <v>85626</v>
      </c>
    </row>
    <row r="2955" customFormat="false" ht="13.8" hidden="false" customHeight="false" outlineLevel="0" collapsed="false">
      <c r="A2955" s="0" t="s">
        <v>3384</v>
      </c>
      <c r="B2955" s="0" t="n">
        <v>4506</v>
      </c>
      <c r="C2955" s="0" t="n">
        <v>5042</v>
      </c>
      <c r="D2955" s="0" t="n">
        <v>4696</v>
      </c>
    </row>
    <row r="2956" customFormat="false" ht="13.8" hidden="false" customHeight="false" outlineLevel="0" collapsed="false">
      <c r="A2956" s="0" t="s">
        <v>3386</v>
      </c>
      <c r="B2956" s="0" t="n">
        <v>17286</v>
      </c>
      <c r="C2956" s="0" t="n">
        <v>18960</v>
      </c>
      <c r="D2956" s="0" t="n">
        <v>16173</v>
      </c>
    </row>
    <row r="2957" customFormat="false" ht="13.8" hidden="false" customHeight="false" outlineLevel="0" collapsed="false">
      <c r="A2957" s="0" t="s">
        <v>3388</v>
      </c>
      <c r="B2957" s="0" t="n">
        <v>23663</v>
      </c>
      <c r="C2957" s="0" t="n">
        <v>23883</v>
      </c>
      <c r="D2957" s="0" t="n">
        <v>22874</v>
      </c>
    </row>
    <row r="2958" customFormat="false" ht="13.8" hidden="false" customHeight="false" outlineLevel="0" collapsed="false">
      <c r="A2958" s="0" t="s">
        <v>3389</v>
      </c>
      <c r="B2958" s="0" t="n">
        <v>10120</v>
      </c>
      <c r="C2958" s="0" t="n">
        <v>10056</v>
      </c>
      <c r="D2958" s="0" t="n">
        <v>9500</v>
      </c>
    </row>
    <row r="2959" customFormat="false" ht="13.8" hidden="false" customHeight="false" outlineLevel="0" collapsed="false">
      <c r="A2959" s="0" t="s">
        <v>3391</v>
      </c>
      <c r="B2959" s="0" t="n">
        <v>119095</v>
      </c>
      <c r="C2959" s="0" t="n">
        <v>109731</v>
      </c>
      <c r="D2959" s="0" t="n">
        <v>118558</v>
      </c>
    </row>
    <row r="2960" customFormat="false" ht="13.8" hidden="false" customHeight="false" outlineLevel="0" collapsed="false">
      <c r="A2960" s="0" t="s">
        <v>3393</v>
      </c>
      <c r="B2960" s="0" t="n">
        <v>103688</v>
      </c>
      <c r="C2960" s="0" t="n">
        <v>100352</v>
      </c>
      <c r="D2960" s="0" t="n">
        <v>105741</v>
      </c>
    </row>
    <row r="2961" customFormat="false" ht="13.8" hidden="false" customHeight="false" outlineLevel="0" collapsed="false">
      <c r="A2961" s="0" t="s">
        <v>3395</v>
      </c>
      <c r="B2961" s="0" t="n">
        <v>10937</v>
      </c>
      <c r="C2961" s="0" t="n">
        <v>11074</v>
      </c>
      <c r="D2961" s="0" t="n">
        <v>11705</v>
      </c>
    </row>
    <row r="2962" customFormat="false" ht="13.8" hidden="false" customHeight="false" outlineLevel="0" collapsed="false">
      <c r="A2962" s="0" t="s">
        <v>3397</v>
      </c>
      <c r="B2962" s="0" t="n">
        <v>79</v>
      </c>
      <c r="C2962" s="0" t="n">
        <v>116</v>
      </c>
      <c r="D2962" s="0" t="n">
        <v>105</v>
      </c>
    </row>
    <row r="2963" customFormat="false" ht="13.8" hidden="false" customHeight="false" outlineLevel="0" collapsed="false">
      <c r="A2963" s="0" t="s">
        <v>3399</v>
      </c>
      <c r="B2963" s="0" t="n">
        <v>154</v>
      </c>
      <c r="C2963" s="0" t="n">
        <v>227</v>
      </c>
      <c r="D2963" s="0" t="n">
        <v>241</v>
      </c>
    </row>
    <row r="2964" customFormat="false" ht="13.8" hidden="false" customHeight="false" outlineLevel="0" collapsed="false">
      <c r="A2964" s="0" t="s">
        <v>3401</v>
      </c>
      <c r="B2964" s="0" t="n">
        <v>22</v>
      </c>
      <c r="C2964" s="0" t="n">
        <v>26</v>
      </c>
      <c r="D2964" s="0" t="n">
        <v>45</v>
      </c>
    </row>
    <row r="2965" customFormat="false" ht="13.8" hidden="false" customHeight="false" outlineLevel="0" collapsed="false">
      <c r="A2965" s="0" t="s">
        <v>3403</v>
      </c>
      <c r="B2965" s="0" t="n">
        <v>148306</v>
      </c>
      <c r="C2965" s="0" t="n">
        <v>153698</v>
      </c>
      <c r="D2965" s="0" t="n">
        <v>136439</v>
      </c>
    </row>
    <row r="2966" customFormat="false" ht="13.8" hidden="false" customHeight="false" outlineLevel="0" collapsed="false">
      <c r="A2966" s="0" t="s">
        <v>3405</v>
      </c>
      <c r="B2966" s="0" t="n">
        <v>139546</v>
      </c>
      <c r="C2966" s="0" t="n">
        <v>143853</v>
      </c>
      <c r="D2966" s="0" t="n">
        <v>129969</v>
      </c>
    </row>
    <row r="2967" customFormat="false" ht="13.8" hidden="false" customHeight="false" outlineLevel="0" collapsed="false">
      <c r="A2967" s="0" t="s">
        <v>3407</v>
      </c>
      <c r="B2967" s="0" t="n">
        <v>123183</v>
      </c>
      <c r="C2967" s="0" t="n">
        <v>125953</v>
      </c>
      <c r="D2967" s="0" t="n">
        <v>115550</v>
      </c>
    </row>
    <row r="2968" customFormat="false" ht="13.8" hidden="false" customHeight="false" outlineLevel="0" collapsed="false">
      <c r="A2968" s="0" t="s">
        <v>3409</v>
      </c>
      <c r="B2968" s="0" t="n">
        <v>89216</v>
      </c>
      <c r="C2968" s="0" t="n">
        <v>94832</v>
      </c>
      <c r="D2968" s="0" t="n">
        <v>81448</v>
      </c>
    </row>
    <row r="2969" customFormat="false" ht="13.8" hidden="false" customHeight="false" outlineLevel="0" collapsed="false">
      <c r="A2969" s="0" t="s">
        <v>3411</v>
      </c>
      <c r="B2969" s="0" t="n">
        <v>54327</v>
      </c>
      <c r="C2969" s="0" t="n">
        <v>60182</v>
      </c>
      <c r="D2969" s="0" t="n">
        <v>64015</v>
      </c>
    </row>
    <row r="2970" customFormat="false" ht="13.8" hidden="false" customHeight="false" outlineLevel="0" collapsed="false">
      <c r="A2970" s="0" t="s">
        <v>3413</v>
      </c>
      <c r="B2970" s="0" t="n">
        <v>7116</v>
      </c>
      <c r="C2970" s="0" t="n">
        <v>6716</v>
      </c>
      <c r="D2970" s="0" t="n">
        <v>7125</v>
      </c>
    </row>
    <row r="2971" customFormat="false" ht="13.8" hidden="false" customHeight="false" outlineLevel="0" collapsed="false">
      <c r="A2971" s="0" t="s">
        <v>3415</v>
      </c>
      <c r="B2971" s="0" t="n">
        <v>27911</v>
      </c>
      <c r="C2971" s="0" t="n">
        <v>29626</v>
      </c>
      <c r="D2971" s="0" t="n">
        <v>28878</v>
      </c>
    </row>
    <row r="2972" customFormat="false" ht="13.8" hidden="false" customHeight="false" outlineLevel="0" collapsed="false">
      <c r="A2972" s="0" t="s">
        <v>3417</v>
      </c>
      <c r="B2972" s="0" t="n">
        <v>10171</v>
      </c>
      <c r="C2972" s="0" t="n">
        <v>11501</v>
      </c>
      <c r="D2972" s="0" t="n">
        <v>9411</v>
      </c>
    </row>
    <row r="2973" customFormat="false" ht="13.8" hidden="false" customHeight="false" outlineLevel="0" collapsed="false">
      <c r="A2973" s="0" t="s">
        <v>3419</v>
      </c>
      <c r="B2973" s="0" t="n">
        <v>18026</v>
      </c>
      <c r="C2973" s="0" t="n">
        <v>20199</v>
      </c>
      <c r="D2973" s="0" t="n">
        <v>17600</v>
      </c>
    </row>
    <row r="2974" customFormat="false" ht="13.8" hidden="false" customHeight="false" outlineLevel="0" collapsed="false">
      <c r="A2974" s="0" t="s">
        <v>3421</v>
      </c>
      <c r="B2974" s="0" t="n">
        <v>7590</v>
      </c>
      <c r="C2974" s="0" t="n">
        <v>7638</v>
      </c>
      <c r="D2974" s="0" t="n">
        <v>7327</v>
      </c>
    </row>
    <row r="2975" customFormat="false" ht="13.8" hidden="false" customHeight="false" outlineLevel="0" collapsed="false">
      <c r="A2975" s="0" t="s">
        <v>3423</v>
      </c>
      <c r="B2975" s="0" t="n">
        <v>2382</v>
      </c>
      <c r="C2975" s="0" t="n">
        <v>2310</v>
      </c>
      <c r="D2975" s="0" t="n">
        <v>2082</v>
      </c>
    </row>
    <row r="2976" customFormat="false" ht="13.8" hidden="false" customHeight="false" outlineLevel="0" collapsed="false">
      <c r="A2976" s="0" t="s">
        <v>3425</v>
      </c>
      <c r="B2976" s="0" t="n">
        <v>6833</v>
      </c>
      <c r="C2976" s="0" t="n">
        <v>6431</v>
      </c>
      <c r="D2976" s="0" t="n">
        <v>6569</v>
      </c>
    </row>
    <row r="2977" customFormat="false" ht="13.8" hidden="false" customHeight="false" outlineLevel="0" collapsed="false">
      <c r="A2977" s="0" t="s">
        <v>3427</v>
      </c>
      <c r="B2977" s="0" t="n">
        <v>79094</v>
      </c>
      <c r="C2977" s="0" t="n">
        <v>73123</v>
      </c>
      <c r="D2977" s="0" t="n">
        <v>76615</v>
      </c>
    </row>
    <row r="2978" customFormat="false" ht="13.8" hidden="false" customHeight="false" outlineLevel="0" collapsed="false">
      <c r="A2978" s="0" t="s">
        <v>3429</v>
      </c>
      <c r="B2978" s="0" t="n">
        <v>1078</v>
      </c>
      <c r="C2978" s="0" t="n">
        <v>1107</v>
      </c>
      <c r="D2978" s="0" t="n">
        <v>944</v>
      </c>
    </row>
    <row r="2979" customFormat="false" ht="13.8" hidden="false" customHeight="false" outlineLevel="0" collapsed="false">
      <c r="A2979" s="0" t="s">
        <v>3431</v>
      </c>
      <c r="B2979" s="0" t="n">
        <v>1026</v>
      </c>
      <c r="C2979" s="0" t="n">
        <v>1270</v>
      </c>
      <c r="D2979" s="0" t="n">
        <v>1039</v>
      </c>
    </row>
    <row r="2980" customFormat="false" ht="13.8" hidden="false" customHeight="false" outlineLevel="0" collapsed="false">
      <c r="A2980" s="0" t="s">
        <v>3433</v>
      </c>
      <c r="B2980" s="0" t="n">
        <v>1964</v>
      </c>
      <c r="C2980" s="0" t="n">
        <v>2123</v>
      </c>
      <c r="D2980" s="0" t="n">
        <v>1731</v>
      </c>
    </row>
    <row r="2981" customFormat="false" ht="13.8" hidden="false" customHeight="false" outlineLevel="0" collapsed="false">
      <c r="A2981" s="0" t="s">
        <v>3435</v>
      </c>
      <c r="B2981" s="0" t="n">
        <v>9990</v>
      </c>
      <c r="C2981" s="0" t="n">
        <v>10001</v>
      </c>
      <c r="D2981" s="0" t="n">
        <v>10214</v>
      </c>
    </row>
    <row r="2982" customFormat="false" ht="13.8" hidden="false" customHeight="false" outlineLevel="0" collapsed="false">
      <c r="A2982" s="0" t="s">
        <v>3437</v>
      </c>
      <c r="B2982" s="0" t="n">
        <v>1132</v>
      </c>
      <c r="C2982" s="0" t="n">
        <v>1254</v>
      </c>
      <c r="D2982" s="0" t="n">
        <v>989</v>
      </c>
    </row>
    <row r="2983" customFormat="false" ht="13.8" hidden="false" customHeight="false" outlineLevel="0" collapsed="false">
      <c r="A2983" s="0" t="s">
        <v>3439</v>
      </c>
      <c r="B2983" s="0" t="n">
        <v>992</v>
      </c>
      <c r="C2983" s="0" t="n">
        <v>1053</v>
      </c>
      <c r="D2983" s="0" t="n">
        <v>862</v>
      </c>
    </row>
    <row r="2984" customFormat="false" ht="13.8" hidden="false" customHeight="false" outlineLevel="0" collapsed="false">
      <c r="A2984" s="0" t="s">
        <v>3441</v>
      </c>
      <c r="B2984" s="0" t="n">
        <v>1083</v>
      </c>
      <c r="C2984" s="0" t="n">
        <v>1116</v>
      </c>
      <c r="D2984" s="0" t="n">
        <v>969</v>
      </c>
    </row>
    <row r="2985" customFormat="false" ht="13.8" hidden="false" customHeight="false" outlineLevel="0" collapsed="false">
      <c r="A2985" s="0" t="s">
        <v>3443</v>
      </c>
      <c r="B2985" s="0" t="n">
        <v>1445</v>
      </c>
      <c r="C2985" s="0" t="n">
        <v>1556</v>
      </c>
      <c r="D2985" s="0" t="n">
        <v>1369</v>
      </c>
    </row>
    <row r="2986" customFormat="false" ht="13.8" hidden="false" customHeight="false" outlineLevel="0" collapsed="false">
      <c r="A2986" s="0" t="s">
        <v>3445</v>
      </c>
      <c r="B2986" s="0" t="n">
        <v>9640</v>
      </c>
      <c r="C2986" s="0" t="n">
        <v>9075</v>
      </c>
      <c r="D2986" s="0" t="n">
        <v>9814</v>
      </c>
    </row>
    <row r="2987" customFormat="false" ht="13.8" hidden="false" customHeight="false" outlineLevel="0" collapsed="false">
      <c r="A2987" s="0" t="s">
        <v>3447</v>
      </c>
      <c r="B2987" s="0" t="n">
        <v>24744</v>
      </c>
      <c r="C2987" s="0" t="n">
        <v>25759</v>
      </c>
      <c r="D2987" s="0" t="n">
        <v>21628</v>
      </c>
    </row>
    <row r="2988" customFormat="false" ht="13.8" hidden="false" customHeight="false" outlineLevel="0" collapsed="false">
      <c r="A2988" s="0" t="s">
        <v>3449</v>
      </c>
      <c r="B2988" s="0" t="n">
        <v>1358</v>
      </c>
      <c r="C2988" s="0" t="n">
        <v>1355</v>
      </c>
      <c r="D2988" s="0" t="n">
        <v>1171</v>
      </c>
    </row>
    <row r="2989" customFormat="false" ht="13.8" hidden="false" customHeight="false" outlineLevel="0" collapsed="false">
      <c r="A2989" s="0" t="s">
        <v>3451</v>
      </c>
      <c r="B2989" s="0" t="n">
        <v>2663</v>
      </c>
      <c r="C2989" s="0" t="n">
        <v>2458</v>
      </c>
      <c r="D2989" s="0" t="n">
        <v>3041</v>
      </c>
    </row>
    <row r="2990" customFormat="false" ht="13.8" hidden="false" customHeight="false" outlineLevel="0" collapsed="false">
      <c r="A2990" s="0" t="s">
        <v>3453</v>
      </c>
      <c r="B2990" s="0" t="n">
        <v>615</v>
      </c>
      <c r="C2990" s="0" t="n">
        <v>621</v>
      </c>
      <c r="D2990" s="0" t="n">
        <v>636</v>
      </c>
    </row>
    <row r="2991" customFormat="false" ht="13.8" hidden="false" customHeight="false" outlineLevel="0" collapsed="false">
      <c r="A2991" s="0" t="s">
        <v>3455</v>
      </c>
      <c r="B2991" s="0" t="n">
        <v>4402</v>
      </c>
      <c r="C2991" s="0" t="n">
        <v>4807</v>
      </c>
      <c r="D2991" s="0" t="n">
        <v>5158</v>
      </c>
    </row>
    <row r="2992" customFormat="false" ht="13.8" hidden="false" customHeight="false" outlineLevel="0" collapsed="false">
      <c r="A2992" s="0" t="s">
        <v>3457</v>
      </c>
      <c r="B2992" s="0" t="n">
        <v>10525</v>
      </c>
      <c r="C2992" s="0" t="n">
        <v>11408</v>
      </c>
      <c r="D2992" s="0" t="n">
        <v>11887</v>
      </c>
    </row>
    <row r="2993" customFormat="false" ht="13.8" hidden="false" customHeight="false" outlineLevel="0" collapsed="false">
      <c r="A2993" s="0" t="s">
        <v>3459</v>
      </c>
      <c r="B2993" s="0" t="n">
        <v>615</v>
      </c>
      <c r="C2993" s="0" t="n">
        <v>646</v>
      </c>
      <c r="D2993" s="0" t="n">
        <v>693</v>
      </c>
    </row>
    <row r="2994" customFormat="false" ht="13.8" hidden="false" customHeight="false" outlineLevel="0" collapsed="false">
      <c r="A2994" s="0" t="s">
        <v>3461</v>
      </c>
      <c r="B2994" s="0" t="n">
        <v>7157</v>
      </c>
      <c r="C2994" s="0" t="n">
        <v>7626</v>
      </c>
      <c r="D2994" s="0" t="n">
        <v>6483</v>
      </c>
    </row>
    <row r="2995" customFormat="false" ht="13.8" hidden="false" customHeight="false" outlineLevel="0" collapsed="false">
      <c r="A2995" s="0" t="s">
        <v>3463</v>
      </c>
      <c r="B2995" s="0" t="n">
        <v>13254</v>
      </c>
      <c r="C2995" s="0" t="n">
        <v>12348</v>
      </c>
      <c r="D2995" s="0" t="n">
        <v>13317</v>
      </c>
    </row>
    <row r="2996" customFormat="false" ht="13.8" hidden="false" customHeight="false" outlineLevel="0" collapsed="false">
      <c r="A2996" s="0" t="s">
        <v>3464</v>
      </c>
      <c r="B2996" s="0" t="n">
        <v>11562</v>
      </c>
      <c r="C2996" s="0" t="n">
        <v>11630</v>
      </c>
      <c r="D2996" s="0" t="n">
        <v>11678</v>
      </c>
    </row>
    <row r="2997" customFormat="false" ht="13.8" hidden="false" customHeight="false" outlineLevel="0" collapsed="false">
      <c r="A2997" s="0" t="s">
        <v>3466</v>
      </c>
      <c r="B2997" s="0" t="n">
        <v>24952</v>
      </c>
      <c r="C2997" s="0" t="n">
        <v>26686</v>
      </c>
      <c r="D2997" s="0" t="n">
        <v>26186</v>
      </c>
    </row>
    <row r="2998" customFormat="false" ht="13.8" hidden="false" customHeight="false" outlineLevel="0" collapsed="false">
      <c r="A2998" s="0" t="s">
        <v>3468</v>
      </c>
      <c r="B2998" s="0" t="n">
        <v>2465</v>
      </c>
      <c r="C2998" s="0" t="n">
        <v>2485</v>
      </c>
      <c r="D2998" s="0" t="n">
        <v>2452</v>
      </c>
    </row>
    <row r="2999" customFormat="false" ht="13.8" hidden="false" customHeight="false" outlineLevel="0" collapsed="false">
      <c r="A2999" s="0" t="s">
        <v>3470</v>
      </c>
      <c r="B2999" s="0" t="n">
        <v>9560</v>
      </c>
      <c r="C2999" s="0" t="n">
        <v>10489</v>
      </c>
      <c r="D2999" s="0" t="n">
        <v>10793</v>
      </c>
    </row>
    <row r="3000" customFormat="false" ht="13.8" hidden="false" customHeight="false" outlineLevel="0" collapsed="false">
      <c r="A3000" s="0" t="s">
        <v>3472</v>
      </c>
      <c r="B3000" s="0" t="n">
        <v>68257</v>
      </c>
      <c r="C3000" s="0" t="n">
        <v>71110</v>
      </c>
      <c r="D3000" s="0" t="n">
        <v>64655</v>
      </c>
    </row>
    <row r="3001" customFormat="false" ht="13.8" hidden="false" customHeight="false" outlineLevel="0" collapsed="false">
      <c r="A3001" s="0" t="s">
        <v>3474</v>
      </c>
      <c r="B3001" s="0" t="n">
        <v>24063</v>
      </c>
      <c r="C3001" s="0" t="n">
        <v>22765</v>
      </c>
      <c r="D3001" s="0" t="n">
        <v>23494</v>
      </c>
    </row>
    <row r="3002" customFormat="false" ht="13.8" hidden="false" customHeight="false" outlineLevel="0" collapsed="false">
      <c r="A3002" s="0" t="s">
        <v>3476</v>
      </c>
      <c r="B3002" s="0" t="n">
        <v>10511</v>
      </c>
      <c r="C3002" s="0" t="n">
        <v>11691</v>
      </c>
      <c r="D3002" s="0" t="n">
        <v>10582</v>
      </c>
    </row>
    <row r="3003" customFormat="false" ht="13.8" hidden="false" customHeight="false" outlineLevel="0" collapsed="false">
      <c r="A3003" s="0" t="s">
        <v>3478</v>
      </c>
      <c r="B3003" s="0" t="n">
        <v>4227</v>
      </c>
      <c r="C3003" s="0" t="n">
        <v>4775</v>
      </c>
      <c r="D3003" s="0" t="n">
        <v>4382</v>
      </c>
    </row>
    <row r="3004" customFormat="false" ht="13.8" hidden="false" customHeight="false" outlineLevel="0" collapsed="false">
      <c r="A3004" s="0" t="s">
        <v>3480</v>
      </c>
      <c r="B3004" s="0" t="n">
        <v>2470</v>
      </c>
      <c r="C3004" s="0" t="n">
        <v>3015</v>
      </c>
      <c r="D3004" s="0" t="n">
        <v>2632</v>
      </c>
    </row>
    <row r="3005" customFormat="false" ht="13.8" hidden="false" customHeight="false" outlineLevel="0" collapsed="false">
      <c r="A3005" s="0" t="s">
        <v>3482</v>
      </c>
      <c r="B3005" s="0" t="n">
        <v>7921</v>
      </c>
      <c r="C3005" s="0" t="n">
        <v>8012</v>
      </c>
      <c r="D3005" s="0" t="n">
        <v>8470</v>
      </c>
    </row>
    <row r="3006" customFormat="false" ht="13.8" hidden="false" customHeight="false" outlineLevel="0" collapsed="false">
      <c r="A3006" s="0" t="s">
        <v>3484</v>
      </c>
      <c r="B3006" s="0" t="n">
        <v>44724</v>
      </c>
      <c r="C3006" s="0" t="n">
        <v>45191</v>
      </c>
      <c r="D3006" s="0" t="n">
        <v>47682</v>
      </c>
    </row>
    <row r="3007" customFormat="false" ht="13.8" hidden="false" customHeight="false" outlineLevel="0" collapsed="false">
      <c r="A3007" s="0" t="s">
        <v>3486</v>
      </c>
      <c r="B3007" s="0" t="n">
        <v>52857</v>
      </c>
      <c r="C3007" s="0" t="n">
        <v>52725</v>
      </c>
      <c r="D3007" s="0" t="n">
        <v>55152</v>
      </c>
    </row>
    <row r="3008" customFormat="false" ht="13.8" hidden="false" customHeight="false" outlineLevel="0" collapsed="false">
      <c r="A3008" s="0" t="s">
        <v>3488</v>
      </c>
      <c r="B3008" s="0" t="n">
        <v>1226</v>
      </c>
      <c r="C3008" s="0" t="n">
        <v>1381</v>
      </c>
      <c r="D3008" s="0" t="n">
        <v>1309</v>
      </c>
    </row>
    <row r="3009" customFormat="false" ht="13.8" hidden="false" customHeight="false" outlineLevel="0" collapsed="false">
      <c r="A3009" s="0" t="s">
        <v>3490</v>
      </c>
      <c r="B3009" s="0" t="n">
        <v>529</v>
      </c>
      <c r="C3009" s="0" t="n">
        <v>613</v>
      </c>
      <c r="D3009" s="0" t="n">
        <v>557</v>
      </c>
    </row>
    <row r="3010" customFormat="false" ht="13.8" hidden="false" customHeight="false" outlineLevel="0" collapsed="false">
      <c r="A3010" s="0" t="s">
        <v>3492</v>
      </c>
      <c r="B3010" s="0" t="n">
        <v>1735</v>
      </c>
      <c r="C3010" s="0" t="n">
        <v>1748</v>
      </c>
      <c r="D3010" s="0" t="n">
        <v>1885</v>
      </c>
    </row>
    <row r="3011" customFormat="false" ht="13.8" hidden="false" customHeight="false" outlineLevel="0" collapsed="false">
      <c r="A3011" s="0" t="s">
        <v>3494</v>
      </c>
      <c r="B3011" s="0" t="n">
        <v>5777</v>
      </c>
      <c r="C3011" s="0" t="n">
        <v>6044</v>
      </c>
      <c r="D3011" s="0" t="n">
        <v>5481</v>
      </c>
    </row>
    <row r="3012" customFormat="false" ht="13.8" hidden="false" customHeight="false" outlineLevel="0" collapsed="false">
      <c r="A3012" s="0" t="s">
        <v>3496</v>
      </c>
      <c r="B3012" s="0" t="n">
        <v>67140</v>
      </c>
      <c r="C3012" s="0" t="n">
        <v>69247</v>
      </c>
      <c r="D3012" s="0" t="n">
        <v>59077</v>
      </c>
    </row>
    <row r="3013" customFormat="false" ht="13.8" hidden="false" customHeight="false" outlineLevel="0" collapsed="false">
      <c r="A3013" s="0" t="s">
        <v>3498</v>
      </c>
      <c r="B3013" s="0" t="n">
        <v>20163</v>
      </c>
      <c r="C3013" s="0" t="n">
        <v>19587</v>
      </c>
      <c r="D3013" s="0" t="n">
        <v>20253</v>
      </c>
    </row>
    <row r="3014" customFormat="false" ht="13.8" hidden="false" customHeight="false" outlineLevel="0" collapsed="false">
      <c r="A3014" s="0" t="s">
        <v>3500</v>
      </c>
      <c r="B3014" s="0" t="n">
        <v>734</v>
      </c>
      <c r="C3014" s="0" t="n">
        <v>622</v>
      </c>
      <c r="D3014" s="0" t="n">
        <v>767</v>
      </c>
    </row>
    <row r="3015" customFormat="false" ht="13.8" hidden="false" customHeight="false" outlineLevel="0" collapsed="false">
      <c r="A3015" s="0" t="s">
        <v>3502</v>
      </c>
      <c r="B3015" s="0" t="n">
        <v>2172</v>
      </c>
      <c r="C3015" s="0" t="n">
        <v>2567</v>
      </c>
      <c r="D3015" s="0" t="n">
        <v>2712</v>
      </c>
    </row>
    <row r="3016" customFormat="false" ht="13.8" hidden="false" customHeight="false" outlineLevel="0" collapsed="false">
      <c r="A3016" s="0" t="s">
        <v>3504</v>
      </c>
      <c r="B3016" s="0" t="n">
        <v>587</v>
      </c>
      <c r="C3016" s="0" t="n">
        <v>681</v>
      </c>
      <c r="D3016" s="0" t="n">
        <v>636</v>
      </c>
    </row>
    <row r="3017" customFormat="false" ht="13.8" hidden="false" customHeight="false" outlineLevel="0" collapsed="false">
      <c r="A3017" s="0" t="s">
        <v>3506</v>
      </c>
      <c r="B3017" s="0" t="n">
        <v>19247</v>
      </c>
      <c r="C3017" s="0" t="n">
        <v>17695</v>
      </c>
      <c r="D3017" s="0" t="n">
        <v>19232</v>
      </c>
    </row>
    <row r="3018" customFormat="false" ht="13.8" hidden="false" customHeight="false" outlineLevel="0" collapsed="false">
      <c r="A3018" s="0" t="s">
        <v>3508</v>
      </c>
      <c r="B3018" s="0" t="n">
        <v>8705</v>
      </c>
      <c r="C3018" s="0" t="n">
        <v>8824</v>
      </c>
      <c r="D3018" s="0" t="n">
        <v>8155</v>
      </c>
    </row>
    <row r="3019" customFormat="false" ht="13.8" hidden="false" customHeight="false" outlineLevel="0" collapsed="false">
      <c r="A3019" s="0" t="s">
        <v>3510</v>
      </c>
      <c r="B3019" s="0" t="n">
        <v>42099</v>
      </c>
      <c r="C3019" s="0" t="n">
        <v>42451</v>
      </c>
      <c r="D3019" s="0" t="n">
        <v>41463</v>
      </c>
    </row>
    <row r="3020" customFormat="false" ht="13.8" hidden="false" customHeight="false" outlineLevel="0" collapsed="false">
      <c r="A3020" s="0" t="s">
        <v>3512</v>
      </c>
      <c r="B3020" s="0" t="n">
        <v>11167</v>
      </c>
      <c r="C3020" s="0" t="n">
        <v>11556</v>
      </c>
      <c r="D3020" s="0" t="n">
        <v>10368</v>
      </c>
    </row>
    <row r="3021" customFormat="false" ht="13.8" hidden="false" customHeight="false" outlineLevel="0" collapsed="false">
      <c r="A3021" s="0" t="s">
        <v>3514</v>
      </c>
      <c r="B3021" s="0" t="n">
        <v>8005</v>
      </c>
      <c r="C3021" s="0" t="n">
        <v>7466</v>
      </c>
      <c r="D3021" s="0" t="n">
        <v>8037</v>
      </c>
    </row>
    <row r="3022" customFormat="false" ht="13.8" hidden="false" customHeight="false" outlineLevel="0" collapsed="false">
      <c r="A3022" s="0" t="s">
        <v>3515</v>
      </c>
      <c r="B3022" s="0" t="n">
        <v>98</v>
      </c>
      <c r="C3022" s="0" t="n">
        <v>85</v>
      </c>
      <c r="D3022" s="0" t="n">
        <v>59</v>
      </c>
    </row>
    <row r="3023" customFormat="false" ht="13.8" hidden="false" customHeight="false" outlineLevel="0" collapsed="false">
      <c r="A3023" s="0" t="s">
        <v>3517</v>
      </c>
      <c r="B3023" s="0" t="n">
        <v>6099</v>
      </c>
      <c r="C3023" s="0" t="n">
        <v>6044</v>
      </c>
      <c r="D3023" s="0" t="n">
        <v>6370</v>
      </c>
    </row>
    <row r="3024" customFormat="false" ht="13.8" hidden="false" customHeight="false" outlineLevel="0" collapsed="false">
      <c r="A3024" s="0" t="s">
        <v>3519</v>
      </c>
      <c r="B3024" s="0" t="n">
        <v>6028</v>
      </c>
      <c r="C3024" s="0" t="n">
        <v>5719</v>
      </c>
      <c r="D3024" s="0" t="n">
        <v>6143</v>
      </c>
    </row>
    <row r="3025" customFormat="false" ht="13.8" hidden="false" customHeight="false" outlineLevel="0" collapsed="false">
      <c r="A3025" s="0" t="s">
        <v>3521</v>
      </c>
      <c r="B3025" s="0" t="n">
        <v>9906</v>
      </c>
      <c r="C3025" s="0" t="n">
        <v>10227</v>
      </c>
      <c r="D3025" s="0" t="n">
        <v>9197</v>
      </c>
    </row>
    <row r="3026" customFormat="false" ht="13.8" hidden="false" customHeight="false" outlineLevel="0" collapsed="false">
      <c r="A3026" s="0" t="s">
        <v>3523</v>
      </c>
      <c r="B3026" s="0" t="n">
        <v>98351</v>
      </c>
      <c r="C3026" s="0" t="n">
        <v>89469</v>
      </c>
      <c r="D3026" s="0" t="n">
        <v>97951</v>
      </c>
    </row>
    <row r="3027" customFormat="false" ht="13.8" hidden="false" customHeight="false" outlineLevel="0" collapsed="false">
      <c r="A3027" s="0" t="s">
        <v>3525</v>
      </c>
      <c r="B3027" s="0" t="n">
        <v>31255</v>
      </c>
      <c r="C3027" s="0" t="n">
        <v>27985</v>
      </c>
      <c r="D3027" s="0" t="n">
        <v>30323</v>
      </c>
    </row>
    <row r="3028" customFormat="false" ht="13.8" hidden="false" customHeight="false" outlineLevel="0" collapsed="false">
      <c r="A3028" s="0" t="s">
        <v>3527</v>
      </c>
      <c r="B3028" s="0" t="n">
        <v>12937</v>
      </c>
      <c r="C3028" s="0" t="n">
        <v>12089</v>
      </c>
      <c r="D3028" s="0" t="n">
        <v>12766</v>
      </c>
    </row>
    <row r="3029" customFormat="false" ht="13.8" hidden="false" customHeight="false" outlineLevel="0" collapsed="false">
      <c r="A3029" s="0" t="s">
        <v>3529</v>
      </c>
      <c r="B3029" s="0" t="n">
        <v>548</v>
      </c>
      <c r="C3029" s="0" t="n">
        <v>741</v>
      </c>
      <c r="D3029" s="0" t="n">
        <v>645</v>
      </c>
    </row>
    <row r="3030" customFormat="false" ht="13.8" hidden="false" customHeight="false" outlineLevel="0" collapsed="false">
      <c r="A3030" s="0" t="s">
        <v>3531</v>
      </c>
      <c r="B3030" s="0" t="n">
        <v>225</v>
      </c>
      <c r="C3030" s="0" t="n">
        <v>202</v>
      </c>
      <c r="D3030" s="0" t="n">
        <v>222</v>
      </c>
    </row>
    <row r="3031" customFormat="false" ht="13.8" hidden="false" customHeight="false" outlineLevel="0" collapsed="false">
      <c r="A3031" s="0" t="s">
        <v>3533</v>
      </c>
      <c r="B3031" s="0" t="n">
        <v>385</v>
      </c>
      <c r="C3031" s="0" t="n">
        <v>402</v>
      </c>
      <c r="D3031" s="0" t="n">
        <v>459</v>
      </c>
    </row>
    <row r="3032" customFormat="false" ht="13.8" hidden="false" customHeight="false" outlineLevel="0" collapsed="false">
      <c r="A3032" s="0" t="s">
        <v>3535</v>
      </c>
      <c r="B3032" s="0" t="n">
        <v>708</v>
      </c>
      <c r="C3032" s="0" t="n">
        <v>720</v>
      </c>
      <c r="D3032" s="0" t="n">
        <v>935</v>
      </c>
    </row>
    <row r="3033" customFormat="false" ht="13.8" hidden="false" customHeight="false" outlineLevel="0" collapsed="false">
      <c r="A3033" s="0" t="s">
        <v>3537</v>
      </c>
      <c r="B3033" s="0" t="n">
        <v>315</v>
      </c>
      <c r="C3033" s="0" t="n">
        <v>277</v>
      </c>
      <c r="D3033" s="0" t="n">
        <v>423</v>
      </c>
    </row>
    <row r="3034" customFormat="false" ht="13.8" hidden="false" customHeight="false" outlineLevel="0" collapsed="false">
      <c r="A3034" s="0" t="s">
        <v>3539</v>
      </c>
      <c r="B3034" s="0" t="n">
        <v>13630</v>
      </c>
      <c r="C3034" s="0" t="n">
        <v>13670</v>
      </c>
      <c r="D3034" s="0" t="n">
        <v>13401</v>
      </c>
    </row>
    <row r="3035" customFormat="false" ht="13.8" hidden="false" customHeight="false" outlineLevel="0" collapsed="false">
      <c r="A3035" s="0" t="s">
        <v>3541</v>
      </c>
      <c r="B3035" s="0" t="n">
        <v>5780</v>
      </c>
      <c r="C3035" s="0" t="n">
        <v>5864</v>
      </c>
      <c r="D3035" s="0" t="n">
        <v>5776</v>
      </c>
    </row>
    <row r="3036" customFormat="false" ht="13.8" hidden="false" customHeight="false" outlineLevel="0" collapsed="false">
      <c r="A3036" s="0" t="s">
        <v>3543</v>
      </c>
      <c r="B3036" s="0" t="n">
        <v>15597</v>
      </c>
      <c r="C3036" s="0" t="n">
        <v>14857</v>
      </c>
      <c r="D3036" s="0" t="n">
        <v>15494</v>
      </c>
    </row>
    <row r="3037" customFormat="false" ht="13.8" hidden="false" customHeight="false" outlineLevel="0" collapsed="false">
      <c r="A3037" s="0" t="s">
        <v>3545</v>
      </c>
      <c r="B3037" s="0" t="n">
        <v>1345</v>
      </c>
      <c r="C3037" s="0" t="n">
        <v>1264</v>
      </c>
      <c r="D3037" s="0" t="n">
        <v>1227</v>
      </c>
    </row>
    <row r="3038" customFormat="false" ht="13.8" hidden="false" customHeight="false" outlineLevel="0" collapsed="false">
      <c r="A3038" s="0" t="s">
        <v>3547</v>
      </c>
      <c r="B3038" s="0" t="n">
        <v>15541</v>
      </c>
      <c r="C3038" s="0" t="n">
        <v>15068</v>
      </c>
      <c r="D3038" s="0" t="n">
        <v>16191</v>
      </c>
    </row>
    <row r="3039" customFormat="false" ht="13.8" hidden="false" customHeight="false" outlineLevel="0" collapsed="false">
      <c r="A3039" s="0" t="s">
        <v>3549</v>
      </c>
      <c r="B3039" s="0" t="n">
        <v>117888</v>
      </c>
      <c r="C3039" s="0" t="n">
        <v>104778</v>
      </c>
      <c r="D3039" s="0" t="n">
        <v>112520</v>
      </c>
    </row>
    <row r="3040" customFormat="false" ht="13.8" hidden="false" customHeight="false" outlineLevel="0" collapsed="false">
      <c r="A3040" s="0" t="s">
        <v>3551</v>
      </c>
      <c r="B3040" s="0" t="n">
        <v>63142</v>
      </c>
      <c r="C3040" s="0" t="n">
        <v>60344</v>
      </c>
      <c r="D3040" s="0" t="n">
        <v>64769</v>
      </c>
    </row>
    <row r="3041" customFormat="false" ht="13.8" hidden="false" customHeight="false" outlineLevel="0" collapsed="false">
      <c r="A3041" s="0" t="s">
        <v>3553</v>
      </c>
      <c r="B3041" s="0" t="n">
        <v>285</v>
      </c>
      <c r="C3041" s="0" t="n">
        <v>357</v>
      </c>
      <c r="D3041" s="0" t="n">
        <v>329</v>
      </c>
    </row>
    <row r="3042" customFormat="false" ht="13.8" hidden="false" customHeight="false" outlineLevel="0" collapsed="false">
      <c r="A3042" s="0" t="s">
        <v>3555</v>
      </c>
      <c r="B3042" s="0" t="n">
        <v>370</v>
      </c>
      <c r="C3042" s="0" t="n">
        <v>459</v>
      </c>
      <c r="D3042" s="0" t="n">
        <v>527</v>
      </c>
    </row>
    <row r="3043" customFormat="false" ht="13.8" hidden="false" customHeight="false" outlineLevel="0" collapsed="false">
      <c r="A3043" s="0" t="s">
        <v>3557</v>
      </c>
      <c r="B3043" s="0" t="n">
        <v>239</v>
      </c>
      <c r="C3043" s="0" t="n">
        <v>259</v>
      </c>
      <c r="D3043" s="0" t="n">
        <v>225</v>
      </c>
    </row>
    <row r="3044" customFormat="false" ht="13.8" hidden="false" customHeight="false" outlineLevel="0" collapsed="false">
      <c r="A3044" s="0" t="s">
        <v>3559</v>
      </c>
      <c r="B3044" s="0" t="n">
        <v>70</v>
      </c>
      <c r="C3044" s="0" t="n">
        <v>78</v>
      </c>
      <c r="D3044" s="0" t="n">
        <v>71</v>
      </c>
    </row>
    <row r="3045" customFormat="false" ht="13.8" hidden="false" customHeight="false" outlineLevel="0" collapsed="false">
      <c r="A3045" s="0" t="s">
        <v>3561</v>
      </c>
      <c r="B3045" s="0" t="n">
        <v>99317</v>
      </c>
      <c r="C3045" s="0" t="n">
        <v>99982</v>
      </c>
      <c r="D3045" s="0" t="n">
        <v>101757</v>
      </c>
    </row>
    <row r="3046" customFormat="false" ht="13.8" hidden="false" customHeight="false" outlineLevel="0" collapsed="false">
      <c r="A3046" s="0" t="s">
        <v>3563</v>
      </c>
      <c r="B3046" s="0" t="n">
        <v>3789</v>
      </c>
      <c r="C3046" s="0" t="n">
        <v>3251</v>
      </c>
      <c r="D3046" s="0" t="n">
        <v>3569</v>
      </c>
    </row>
    <row r="3047" customFormat="false" ht="13.8" hidden="false" customHeight="false" outlineLevel="0" collapsed="false">
      <c r="A3047" s="0" t="s">
        <v>3565</v>
      </c>
      <c r="B3047" s="0" t="n">
        <v>297</v>
      </c>
      <c r="C3047" s="0" t="n">
        <v>272</v>
      </c>
      <c r="D3047" s="0" t="n">
        <v>264</v>
      </c>
    </row>
    <row r="3048" customFormat="false" ht="13.8" hidden="false" customHeight="false" outlineLevel="0" collapsed="false">
      <c r="A3048" s="0" t="s">
        <v>3567</v>
      </c>
      <c r="B3048" s="0" t="n">
        <v>35724</v>
      </c>
      <c r="C3048" s="0" t="n">
        <v>32914</v>
      </c>
      <c r="D3048" s="0" t="n">
        <v>34715</v>
      </c>
    </row>
    <row r="3049" customFormat="false" ht="13.8" hidden="false" customHeight="false" outlineLevel="0" collapsed="false">
      <c r="A3049" s="0" t="s">
        <v>3569</v>
      </c>
      <c r="B3049" s="0" t="n">
        <v>65473</v>
      </c>
      <c r="C3049" s="0" t="n">
        <v>64992</v>
      </c>
      <c r="D3049" s="0" t="n">
        <v>59254</v>
      </c>
    </row>
    <row r="3050" customFormat="false" ht="13.8" hidden="false" customHeight="false" outlineLevel="0" collapsed="false">
      <c r="A3050" s="0" t="s">
        <v>3571</v>
      </c>
      <c r="B3050" s="0" t="n">
        <v>4854</v>
      </c>
      <c r="C3050" s="0" t="n">
        <v>5047</v>
      </c>
      <c r="D3050" s="0" t="n">
        <v>5460</v>
      </c>
    </row>
    <row r="3051" customFormat="false" ht="13.8" hidden="false" customHeight="false" outlineLevel="0" collapsed="false">
      <c r="A3051" s="0" t="s">
        <v>3573</v>
      </c>
      <c r="B3051" s="0" t="n">
        <v>1798</v>
      </c>
      <c r="C3051" s="0" t="n">
        <v>1829</v>
      </c>
      <c r="D3051" s="0" t="n">
        <v>2016</v>
      </c>
    </row>
    <row r="3052" customFormat="false" ht="13.8" hidden="false" customHeight="false" outlineLevel="0" collapsed="false">
      <c r="A3052" s="0" t="s">
        <v>3575</v>
      </c>
      <c r="B3052" s="0" t="n">
        <v>14246</v>
      </c>
      <c r="C3052" s="0" t="n">
        <v>14964</v>
      </c>
      <c r="D3052" s="0" t="n">
        <v>14962</v>
      </c>
    </row>
    <row r="3053" customFormat="false" ht="13.8" hidden="false" customHeight="false" outlineLevel="0" collapsed="false">
      <c r="A3053" s="0" t="s">
        <v>3577</v>
      </c>
      <c r="B3053" s="0" t="n">
        <v>6065</v>
      </c>
      <c r="C3053" s="0" t="n">
        <v>6208</v>
      </c>
      <c r="D3053" s="0" t="n">
        <v>6088</v>
      </c>
    </row>
    <row r="3054" customFormat="false" ht="13.8" hidden="false" customHeight="false" outlineLevel="0" collapsed="false">
      <c r="A3054" s="0" t="s">
        <v>3579</v>
      </c>
      <c r="B3054" s="0" t="n">
        <v>22611</v>
      </c>
      <c r="C3054" s="0" t="n">
        <v>23333</v>
      </c>
      <c r="D3054" s="0" t="n">
        <v>23358</v>
      </c>
    </row>
    <row r="3055" customFormat="false" ht="13.8" hidden="false" customHeight="false" outlineLevel="0" collapsed="false">
      <c r="A3055" s="0" t="s">
        <v>3581</v>
      </c>
      <c r="B3055" s="0" t="n">
        <v>13364</v>
      </c>
      <c r="C3055" s="0" t="n">
        <v>13340</v>
      </c>
      <c r="D3055" s="0" t="n">
        <v>12706</v>
      </c>
    </row>
    <row r="3056" customFormat="false" ht="13.8" hidden="false" customHeight="false" outlineLevel="0" collapsed="false">
      <c r="A3056" s="0" t="s">
        <v>3583</v>
      </c>
      <c r="B3056" s="0" t="n">
        <v>96980</v>
      </c>
      <c r="C3056" s="0" t="n">
        <v>93470</v>
      </c>
      <c r="D3056" s="0" t="n">
        <v>92051</v>
      </c>
    </row>
    <row r="3057" customFormat="false" ht="13.8" hidden="false" customHeight="false" outlineLevel="0" collapsed="false">
      <c r="A3057" s="0" t="s">
        <v>3585</v>
      </c>
      <c r="B3057" s="0" t="n">
        <v>5801</v>
      </c>
      <c r="C3057" s="0" t="n">
        <v>5920</v>
      </c>
      <c r="D3057" s="0" t="n">
        <v>6390</v>
      </c>
    </row>
    <row r="3058" customFormat="false" ht="13.8" hidden="false" customHeight="false" outlineLevel="0" collapsed="false">
      <c r="A3058" s="0" t="s">
        <v>3587</v>
      </c>
      <c r="B3058" s="0" t="n">
        <v>36158</v>
      </c>
      <c r="C3058" s="0" t="n">
        <v>35698</v>
      </c>
      <c r="D3058" s="0" t="n">
        <v>36273</v>
      </c>
    </row>
    <row r="3059" customFormat="false" ht="13.8" hidden="false" customHeight="false" outlineLevel="0" collapsed="false">
      <c r="A3059" s="0" t="s">
        <v>3589</v>
      </c>
      <c r="B3059" s="0" t="n">
        <v>70</v>
      </c>
      <c r="C3059" s="0" t="n">
        <v>68</v>
      </c>
      <c r="D3059" s="0" t="n">
        <v>90</v>
      </c>
    </row>
    <row r="3060" customFormat="false" ht="13.8" hidden="false" customHeight="false" outlineLevel="0" collapsed="false">
      <c r="A3060" s="0" t="s">
        <v>3591</v>
      </c>
      <c r="B3060" s="0" t="n">
        <v>1365</v>
      </c>
      <c r="C3060" s="0" t="n">
        <v>1318</v>
      </c>
      <c r="D3060" s="0" t="n">
        <v>1389</v>
      </c>
    </row>
    <row r="3061" customFormat="false" ht="13.8" hidden="false" customHeight="false" outlineLevel="0" collapsed="false">
      <c r="A3061" s="0" t="s">
        <v>3592</v>
      </c>
      <c r="B3061" s="0" t="n">
        <v>298</v>
      </c>
      <c r="C3061" s="0" t="n">
        <v>370</v>
      </c>
      <c r="D3061" s="0" t="n">
        <v>408</v>
      </c>
    </row>
    <row r="3062" customFormat="false" ht="13.8" hidden="false" customHeight="false" outlineLevel="0" collapsed="false">
      <c r="A3062" s="0" t="s">
        <v>3594</v>
      </c>
      <c r="B3062" s="0" t="n">
        <v>187</v>
      </c>
      <c r="C3062" s="0" t="n">
        <v>182</v>
      </c>
      <c r="D3062" s="0" t="n">
        <v>237</v>
      </c>
    </row>
    <row r="3063" customFormat="false" ht="13.8" hidden="false" customHeight="false" outlineLevel="0" collapsed="false">
      <c r="A3063" s="0" t="s">
        <v>3596</v>
      </c>
      <c r="B3063" s="0" t="n">
        <v>16962</v>
      </c>
      <c r="C3063" s="0" t="n">
        <v>17438</v>
      </c>
      <c r="D3063" s="0" t="n">
        <v>15050</v>
      </c>
    </row>
    <row r="3064" customFormat="false" ht="13.8" hidden="false" customHeight="false" outlineLevel="0" collapsed="false">
      <c r="A3064" s="0" t="s">
        <v>3598</v>
      </c>
      <c r="B3064" s="0" t="n">
        <v>87893</v>
      </c>
      <c r="C3064" s="0" t="n">
        <v>94248</v>
      </c>
      <c r="D3064" s="0" t="n">
        <v>85914</v>
      </c>
    </row>
    <row r="3065" customFormat="false" ht="13.8" hidden="false" customHeight="false" outlineLevel="0" collapsed="false">
      <c r="A3065" s="0" t="s">
        <v>3600</v>
      </c>
      <c r="B3065" s="0" t="n">
        <v>9006</v>
      </c>
      <c r="C3065" s="0" t="n">
        <v>9213</v>
      </c>
      <c r="D3065" s="0" t="n">
        <v>9600</v>
      </c>
    </row>
    <row r="3066" customFormat="false" ht="13.8" hidden="false" customHeight="false" outlineLevel="0" collapsed="false">
      <c r="A3066" s="0" t="s">
        <v>3602</v>
      </c>
      <c r="B3066" s="0" t="n">
        <v>9718</v>
      </c>
      <c r="C3066" s="0" t="n">
        <v>10409</v>
      </c>
      <c r="D3066" s="0" t="n">
        <v>7448</v>
      </c>
    </row>
    <row r="3067" customFormat="false" ht="13.8" hidden="false" customHeight="false" outlineLevel="0" collapsed="false">
      <c r="A3067" s="0" t="s">
        <v>3604</v>
      </c>
      <c r="B3067" s="0" t="n">
        <v>551</v>
      </c>
      <c r="C3067" s="0" t="n">
        <v>562</v>
      </c>
      <c r="D3067" s="0" t="n">
        <v>602</v>
      </c>
    </row>
    <row r="3068" customFormat="false" ht="13.8" hidden="false" customHeight="false" outlineLevel="0" collapsed="false">
      <c r="A3068" s="0" t="s">
        <v>3606</v>
      </c>
      <c r="B3068" s="0" t="n">
        <v>5753</v>
      </c>
      <c r="C3068" s="0" t="n">
        <v>5362</v>
      </c>
      <c r="D3068" s="0" t="n">
        <v>6317</v>
      </c>
    </row>
    <row r="3069" customFormat="false" ht="13.8" hidden="false" customHeight="false" outlineLevel="0" collapsed="false">
      <c r="A3069" s="0" t="s">
        <v>3608</v>
      </c>
      <c r="B3069" s="0" t="n">
        <v>60302</v>
      </c>
      <c r="C3069" s="0" t="n">
        <v>56589</v>
      </c>
      <c r="D3069" s="0" t="n">
        <v>59983</v>
      </c>
    </row>
    <row r="3070" customFormat="false" ht="13.8" hidden="false" customHeight="false" outlineLevel="0" collapsed="false">
      <c r="A3070" s="0" t="s">
        <v>3610</v>
      </c>
      <c r="B3070" s="0" t="n">
        <v>63413</v>
      </c>
      <c r="C3070" s="0" t="n">
        <v>63417</v>
      </c>
      <c r="D3070" s="0" t="n">
        <v>63746</v>
      </c>
    </row>
    <row r="3071" customFormat="false" ht="13.8" hidden="false" customHeight="false" outlineLevel="0" collapsed="false">
      <c r="A3071" s="0" t="s">
        <v>3612</v>
      </c>
      <c r="B3071" s="0" t="n">
        <v>2537</v>
      </c>
      <c r="C3071" s="0" t="n">
        <v>2474</v>
      </c>
      <c r="D3071" s="0" t="n">
        <v>2427</v>
      </c>
    </row>
    <row r="3072" customFormat="false" ht="13.8" hidden="false" customHeight="false" outlineLevel="0" collapsed="false">
      <c r="A3072" s="0" t="s">
        <v>3614</v>
      </c>
      <c r="B3072" s="0" t="n">
        <v>3597</v>
      </c>
      <c r="C3072" s="0" t="n">
        <v>3675</v>
      </c>
      <c r="D3072" s="0" t="n">
        <v>3612</v>
      </c>
    </row>
    <row r="3073" customFormat="false" ht="13.8" hidden="false" customHeight="false" outlineLevel="0" collapsed="false">
      <c r="A3073" s="0" t="s">
        <v>3616</v>
      </c>
      <c r="B3073" s="0" t="n">
        <v>5958</v>
      </c>
      <c r="C3073" s="0" t="n">
        <v>5871</v>
      </c>
      <c r="D3073" s="0" t="n">
        <v>6098</v>
      </c>
    </row>
    <row r="3074" customFormat="false" ht="13.8" hidden="false" customHeight="false" outlineLevel="0" collapsed="false">
      <c r="A3074" s="0" t="s">
        <v>3618</v>
      </c>
      <c r="B3074" s="0" t="n">
        <v>21870</v>
      </c>
      <c r="C3074" s="0" t="n">
        <v>23272</v>
      </c>
      <c r="D3074" s="0" t="n">
        <v>18522</v>
      </c>
    </row>
    <row r="3075" customFormat="false" ht="13.8" hidden="false" customHeight="false" outlineLevel="0" collapsed="false">
      <c r="A3075" s="0" t="s">
        <v>3620</v>
      </c>
      <c r="B3075" s="0" t="n">
        <v>7505</v>
      </c>
      <c r="C3075" s="0" t="n">
        <v>7204</v>
      </c>
      <c r="D3075" s="0" t="n">
        <v>7519</v>
      </c>
    </row>
    <row r="3076" customFormat="false" ht="13.8" hidden="false" customHeight="false" outlineLevel="0" collapsed="false">
      <c r="A3076" s="0" t="s">
        <v>3622</v>
      </c>
      <c r="B3076" s="0" t="n">
        <v>10493</v>
      </c>
      <c r="C3076" s="0" t="n">
        <v>10732</v>
      </c>
      <c r="D3076" s="0" t="n">
        <v>8457</v>
      </c>
    </row>
    <row r="3077" customFormat="false" ht="13.8" hidden="false" customHeight="false" outlineLevel="0" collapsed="false">
      <c r="A3077" s="0" t="s">
        <v>3624</v>
      </c>
      <c r="B3077" s="0" t="n">
        <v>23713</v>
      </c>
      <c r="C3077" s="0" t="n">
        <v>23912</v>
      </c>
      <c r="D3077" s="0" t="n">
        <v>22608</v>
      </c>
    </row>
    <row r="3078" customFormat="false" ht="13.8" hidden="false" customHeight="false" outlineLevel="0" collapsed="false">
      <c r="A3078" s="0" t="s">
        <v>3626</v>
      </c>
      <c r="B3078" s="0" t="n">
        <v>8641</v>
      </c>
      <c r="C3078" s="0" t="n">
        <v>8522</v>
      </c>
      <c r="D3078" s="0" t="n">
        <v>8207</v>
      </c>
    </row>
    <row r="3079" customFormat="false" ht="13.8" hidden="false" customHeight="false" outlineLevel="0" collapsed="false">
      <c r="A3079" s="0" t="s">
        <v>3628</v>
      </c>
      <c r="B3079" s="0" t="n">
        <v>615</v>
      </c>
      <c r="C3079" s="0" t="n">
        <v>644</v>
      </c>
      <c r="D3079" s="0" t="n">
        <v>666</v>
      </c>
    </row>
    <row r="3080" customFormat="false" ht="13.8" hidden="false" customHeight="false" outlineLevel="0" collapsed="false">
      <c r="A3080" s="0" t="s">
        <v>3630</v>
      </c>
      <c r="B3080" s="0" t="n">
        <v>994</v>
      </c>
      <c r="C3080" s="0" t="n">
        <v>1105</v>
      </c>
      <c r="D3080" s="0" t="n">
        <v>962</v>
      </c>
    </row>
    <row r="3081" customFormat="false" ht="13.8" hidden="false" customHeight="false" outlineLevel="0" collapsed="false">
      <c r="A3081" s="0" t="s">
        <v>3632</v>
      </c>
      <c r="B3081" s="0" t="n">
        <v>5579</v>
      </c>
      <c r="C3081" s="0" t="n">
        <v>5367</v>
      </c>
      <c r="D3081" s="0" t="n">
        <v>5728</v>
      </c>
    </row>
    <row r="3082" customFormat="false" ht="13.8" hidden="false" customHeight="false" outlineLevel="0" collapsed="false">
      <c r="A3082" s="0" t="s">
        <v>3634</v>
      </c>
      <c r="B3082" s="0" t="n">
        <v>2408</v>
      </c>
      <c r="C3082" s="0" t="n">
        <v>2349</v>
      </c>
      <c r="D3082" s="0" t="n">
        <v>2368</v>
      </c>
    </row>
    <row r="3083" customFormat="false" ht="13.8" hidden="false" customHeight="false" outlineLevel="0" collapsed="false">
      <c r="A3083" s="0" t="s">
        <v>3636</v>
      </c>
      <c r="B3083" s="0" t="n">
        <v>2649</v>
      </c>
      <c r="C3083" s="0" t="n">
        <v>2737</v>
      </c>
      <c r="D3083" s="0" t="n">
        <v>2566</v>
      </c>
    </row>
    <row r="3084" customFormat="false" ht="13.8" hidden="false" customHeight="false" outlineLevel="0" collapsed="false">
      <c r="A3084" s="0" t="s">
        <v>3638</v>
      </c>
      <c r="B3084" s="0" t="n">
        <v>2676</v>
      </c>
      <c r="C3084" s="0" t="n">
        <v>2738</v>
      </c>
      <c r="D3084" s="0" t="n">
        <v>2647</v>
      </c>
    </row>
    <row r="3085" customFormat="false" ht="13.8" hidden="false" customHeight="false" outlineLevel="0" collapsed="false">
      <c r="A3085" s="0" t="s">
        <v>3640</v>
      </c>
      <c r="B3085" s="0" t="n">
        <v>11166</v>
      </c>
      <c r="C3085" s="0" t="n">
        <v>10619</v>
      </c>
      <c r="D3085" s="0" t="n">
        <v>11598</v>
      </c>
    </row>
    <row r="3086" customFormat="false" ht="13.8" hidden="false" customHeight="false" outlineLevel="0" collapsed="false">
      <c r="A3086" s="0" t="s">
        <v>3642</v>
      </c>
      <c r="B3086" s="0" t="n">
        <v>5093</v>
      </c>
      <c r="C3086" s="0" t="n">
        <v>5100</v>
      </c>
      <c r="D3086" s="0" t="n">
        <v>5638</v>
      </c>
    </row>
    <row r="3087" customFormat="false" ht="13.8" hidden="false" customHeight="false" outlineLevel="0" collapsed="false">
      <c r="A3087" s="0" t="s">
        <v>3643</v>
      </c>
      <c r="B3087" s="0" t="n">
        <v>2033</v>
      </c>
      <c r="C3087" s="0" t="n">
        <v>1941</v>
      </c>
      <c r="D3087" s="0" t="n">
        <v>1997</v>
      </c>
    </row>
    <row r="3088" customFormat="false" ht="13.8" hidden="false" customHeight="false" outlineLevel="0" collapsed="false">
      <c r="A3088" s="0" t="s">
        <v>3645</v>
      </c>
      <c r="B3088" s="0" t="n">
        <v>9945</v>
      </c>
      <c r="C3088" s="0" t="n">
        <v>9429</v>
      </c>
      <c r="D3088" s="0" t="n">
        <v>10713</v>
      </c>
    </row>
    <row r="3089" customFormat="false" ht="13.8" hidden="false" customHeight="false" outlineLevel="0" collapsed="false">
      <c r="A3089" s="0" t="s">
        <v>3647</v>
      </c>
      <c r="B3089" s="0" t="n">
        <v>6568</v>
      </c>
      <c r="C3089" s="0" t="n">
        <v>6875</v>
      </c>
      <c r="D3089" s="0" t="n">
        <v>5979</v>
      </c>
    </row>
    <row r="3090" customFormat="false" ht="13.8" hidden="false" customHeight="false" outlineLevel="0" collapsed="false">
      <c r="A3090" s="0" t="s">
        <v>3649</v>
      </c>
      <c r="B3090" s="0" t="n">
        <v>5373</v>
      </c>
      <c r="C3090" s="0" t="n">
        <v>6085</v>
      </c>
      <c r="D3090" s="0" t="n">
        <v>5038</v>
      </c>
    </row>
    <row r="3091" customFormat="false" ht="13.8" hidden="false" customHeight="false" outlineLevel="0" collapsed="false">
      <c r="A3091" s="0" t="s">
        <v>3651</v>
      </c>
      <c r="B3091" s="0" t="n">
        <v>4388</v>
      </c>
      <c r="C3091" s="0" t="n">
        <v>5273</v>
      </c>
      <c r="D3091" s="0" t="n">
        <v>4151</v>
      </c>
    </row>
    <row r="3092" customFormat="false" ht="13.8" hidden="false" customHeight="false" outlineLevel="0" collapsed="false">
      <c r="A3092" s="0" t="s">
        <v>3653</v>
      </c>
      <c r="B3092" s="0" t="n">
        <v>7073</v>
      </c>
      <c r="C3092" s="0" t="n">
        <v>6604</v>
      </c>
      <c r="D3092" s="0" t="n">
        <v>6995</v>
      </c>
    </row>
    <row r="3093" customFormat="false" ht="13.8" hidden="false" customHeight="false" outlineLevel="0" collapsed="false">
      <c r="A3093" s="0" t="s">
        <v>3655</v>
      </c>
      <c r="B3093" s="0" t="n">
        <v>22293</v>
      </c>
      <c r="C3093" s="0" t="n">
        <v>21696</v>
      </c>
      <c r="D3093" s="0" t="n">
        <v>22075</v>
      </c>
    </row>
    <row r="3094" customFormat="false" ht="13.8" hidden="false" customHeight="false" outlineLevel="0" collapsed="false">
      <c r="A3094" s="0" t="s">
        <v>3657</v>
      </c>
      <c r="B3094" s="0" t="n">
        <v>25112</v>
      </c>
      <c r="C3094" s="0" t="n">
        <v>24550</v>
      </c>
      <c r="D3094" s="0" t="n">
        <v>24099</v>
      </c>
    </row>
    <row r="3095" customFormat="false" ht="13.8" hidden="false" customHeight="false" outlineLevel="0" collapsed="false">
      <c r="A3095" s="0" t="s">
        <v>3659</v>
      </c>
      <c r="B3095" s="0" t="n">
        <v>23006</v>
      </c>
      <c r="C3095" s="0" t="n">
        <v>22444</v>
      </c>
      <c r="D3095" s="0" t="n">
        <v>24056</v>
      </c>
    </row>
    <row r="3096" customFormat="false" ht="13.8" hidden="false" customHeight="false" outlineLevel="0" collapsed="false">
      <c r="A3096" s="0" t="s">
        <v>3661</v>
      </c>
      <c r="B3096" s="0" t="n">
        <v>71534</v>
      </c>
      <c r="C3096" s="0" t="n">
        <v>69323</v>
      </c>
      <c r="D3096" s="0" t="n">
        <v>69844</v>
      </c>
    </row>
    <row r="3097" customFormat="false" ht="13.8" hidden="false" customHeight="false" outlineLevel="0" collapsed="false">
      <c r="A3097" s="0" t="s">
        <v>3663</v>
      </c>
      <c r="B3097" s="0" t="n">
        <v>20835</v>
      </c>
      <c r="C3097" s="0" t="n">
        <v>21489</v>
      </c>
      <c r="D3097" s="0" t="n">
        <v>18190</v>
      </c>
    </row>
    <row r="3098" customFormat="false" ht="13.8" hidden="false" customHeight="false" outlineLevel="0" collapsed="false">
      <c r="A3098" s="0" t="s">
        <v>3665</v>
      </c>
      <c r="B3098" s="0" t="n">
        <v>5377</v>
      </c>
      <c r="C3098" s="0" t="n">
        <v>5657</v>
      </c>
      <c r="D3098" s="0" t="n">
        <v>5933</v>
      </c>
    </row>
    <row r="3099" customFormat="false" ht="13.8" hidden="false" customHeight="false" outlineLevel="0" collapsed="false">
      <c r="A3099" s="0" t="s">
        <v>3667</v>
      </c>
      <c r="B3099" s="0" t="n">
        <v>841</v>
      </c>
      <c r="C3099" s="0" t="n">
        <v>977</v>
      </c>
      <c r="D3099" s="0" t="n">
        <v>792</v>
      </c>
    </row>
    <row r="3100" customFormat="false" ht="13.8" hidden="false" customHeight="false" outlineLevel="0" collapsed="false">
      <c r="A3100" s="0" t="s">
        <v>3669</v>
      </c>
      <c r="B3100" s="0" t="n">
        <v>1132</v>
      </c>
      <c r="C3100" s="0" t="n">
        <v>1356</v>
      </c>
      <c r="D3100" s="0" t="n">
        <v>1099</v>
      </c>
    </row>
    <row r="3101" customFormat="false" ht="13.8" hidden="false" customHeight="false" outlineLevel="0" collapsed="false">
      <c r="A3101" s="0" t="s">
        <v>3671</v>
      </c>
      <c r="B3101" s="0" t="n">
        <v>275</v>
      </c>
      <c r="C3101" s="0" t="n">
        <v>317</v>
      </c>
      <c r="D3101" s="0" t="n">
        <v>302</v>
      </c>
    </row>
    <row r="3102" customFormat="false" ht="13.8" hidden="false" customHeight="false" outlineLevel="0" collapsed="false">
      <c r="A3102" s="0" t="s">
        <v>3673</v>
      </c>
      <c r="B3102" s="0" t="n">
        <v>1184</v>
      </c>
      <c r="C3102" s="0" t="n">
        <v>1275</v>
      </c>
      <c r="D3102" s="0" t="n">
        <v>1101</v>
      </c>
    </row>
    <row r="3103" customFormat="false" ht="13.8" hidden="false" customHeight="false" outlineLevel="0" collapsed="false">
      <c r="A3103" s="0" t="s">
        <v>3675</v>
      </c>
      <c r="B3103" s="0" t="n">
        <v>7935</v>
      </c>
      <c r="C3103" s="0" t="n">
        <v>8000</v>
      </c>
      <c r="D3103" s="0" t="n">
        <v>8302</v>
      </c>
    </row>
    <row r="3104" customFormat="false" ht="13.8" hidden="false" customHeight="false" outlineLevel="0" collapsed="false">
      <c r="A3104" s="0" t="s">
        <v>3677</v>
      </c>
      <c r="B3104" s="0" t="n">
        <v>35819</v>
      </c>
      <c r="C3104" s="0" t="n">
        <v>35758</v>
      </c>
      <c r="D3104" s="0" t="n">
        <v>35634</v>
      </c>
    </row>
    <row r="3105" customFormat="false" ht="13.8" hidden="false" customHeight="false" outlineLevel="0" collapsed="false">
      <c r="A3105" s="0" t="s">
        <v>3679</v>
      </c>
      <c r="B3105" s="0" t="n">
        <v>11480</v>
      </c>
      <c r="C3105" s="0" t="n">
        <v>11063</v>
      </c>
      <c r="D3105" s="0" t="n">
        <v>10251</v>
      </c>
    </row>
    <row r="3106" customFormat="false" ht="13.8" hidden="false" customHeight="false" outlineLevel="0" collapsed="false">
      <c r="A3106" s="0" t="s">
        <v>3681</v>
      </c>
      <c r="B3106" s="0" t="n">
        <v>54670</v>
      </c>
      <c r="C3106" s="0" t="n">
        <v>50303</v>
      </c>
      <c r="D3106" s="0" t="n">
        <v>55915</v>
      </c>
    </row>
    <row r="3107" customFormat="false" ht="13.8" hidden="false" customHeight="false" outlineLevel="0" collapsed="false">
      <c r="A3107" s="0" t="s">
        <v>3683</v>
      </c>
      <c r="B3107" s="0" t="n">
        <v>31401</v>
      </c>
      <c r="C3107" s="0" t="n">
        <v>31750</v>
      </c>
      <c r="D3107" s="0" t="n">
        <v>31091</v>
      </c>
    </row>
    <row r="3108" customFormat="false" ht="13.8" hidden="false" customHeight="false" outlineLevel="0" collapsed="false">
      <c r="A3108" s="0" t="s">
        <v>3685</v>
      </c>
      <c r="B3108" s="0" t="n">
        <v>19268</v>
      </c>
      <c r="C3108" s="0" t="n">
        <v>18765</v>
      </c>
      <c r="D3108" s="0" t="n">
        <v>19386</v>
      </c>
    </row>
    <row r="3109" customFormat="false" ht="13.8" hidden="false" customHeight="false" outlineLevel="0" collapsed="false">
      <c r="A3109" s="0" t="s">
        <v>3687</v>
      </c>
      <c r="B3109" s="0" t="n">
        <v>14900</v>
      </c>
      <c r="C3109" s="0" t="n">
        <v>14599</v>
      </c>
      <c r="D3109" s="0" t="n">
        <v>14875</v>
      </c>
    </row>
    <row r="3110" customFormat="false" ht="13.8" hidden="false" customHeight="false" outlineLevel="0" collapsed="false">
      <c r="A3110" s="0" t="s">
        <v>3689</v>
      </c>
      <c r="B3110" s="0" t="n">
        <v>38300</v>
      </c>
      <c r="C3110" s="0" t="n">
        <v>37144</v>
      </c>
      <c r="D3110" s="0" t="n">
        <v>38781</v>
      </c>
    </row>
    <row r="3111" customFormat="false" ht="13.8" hidden="false" customHeight="false" outlineLevel="0" collapsed="false">
      <c r="A3111" s="0" t="s">
        <v>3691</v>
      </c>
      <c r="B3111" s="0" t="n">
        <v>8320</v>
      </c>
      <c r="C3111" s="0" t="n">
        <v>7699</v>
      </c>
      <c r="D3111" s="0" t="n">
        <v>7610</v>
      </c>
    </row>
    <row r="3112" customFormat="false" ht="13.8" hidden="false" customHeight="false" outlineLevel="0" collapsed="false">
      <c r="A3112" s="0" t="s">
        <v>3693</v>
      </c>
      <c r="B3112" s="0" t="n">
        <v>17055</v>
      </c>
      <c r="C3112" s="0" t="n">
        <v>17610</v>
      </c>
      <c r="D3112" s="0" t="n">
        <v>11844</v>
      </c>
    </row>
    <row r="3113" customFormat="false" ht="13.8" hidden="false" customHeight="false" outlineLevel="0" collapsed="false">
      <c r="A3113" s="0" t="s">
        <v>3695</v>
      </c>
      <c r="B3113" s="0" t="n">
        <v>23906</v>
      </c>
      <c r="C3113" s="0" t="n">
        <v>24846</v>
      </c>
      <c r="D3113" s="0" t="n">
        <v>16398</v>
      </c>
    </row>
    <row r="3114" customFormat="false" ht="13.8" hidden="false" customHeight="false" outlineLevel="0" collapsed="false">
      <c r="A3114" s="0" t="s">
        <v>3697</v>
      </c>
      <c r="B3114" s="0" t="n">
        <v>21250</v>
      </c>
      <c r="C3114" s="0" t="n">
        <v>21725</v>
      </c>
      <c r="D3114" s="0" t="n">
        <v>21854</v>
      </c>
    </row>
    <row r="3115" customFormat="false" ht="13.8" hidden="false" customHeight="false" outlineLevel="0" collapsed="false">
      <c r="A3115" s="0" t="s">
        <v>3699</v>
      </c>
      <c r="B3115" s="0" t="n">
        <v>1265</v>
      </c>
      <c r="C3115" s="0" t="n">
        <v>1435</v>
      </c>
      <c r="D3115" s="0" t="n">
        <v>1287</v>
      </c>
    </row>
    <row r="3116" customFormat="false" ht="13.8" hidden="false" customHeight="false" outlineLevel="0" collapsed="false">
      <c r="A3116" s="0" t="s">
        <v>3701</v>
      </c>
      <c r="B3116" s="0" t="n">
        <v>1564</v>
      </c>
      <c r="C3116" s="0" t="n">
        <v>1714</v>
      </c>
      <c r="D3116" s="0" t="n">
        <v>1557</v>
      </c>
    </row>
    <row r="3117" customFormat="false" ht="13.8" hidden="false" customHeight="false" outlineLevel="0" collapsed="false">
      <c r="A3117" s="0" t="s">
        <v>3703</v>
      </c>
      <c r="B3117" s="0" t="n">
        <v>1105</v>
      </c>
      <c r="C3117" s="0" t="n">
        <v>1455</v>
      </c>
      <c r="D3117" s="0" t="n">
        <v>1167</v>
      </c>
    </row>
    <row r="3118" customFormat="false" ht="13.8" hidden="false" customHeight="false" outlineLevel="0" collapsed="false">
      <c r="A3118" s="0" t="s">
        <v>3705</v>
      </c>
      <c r="B3118" s="0" t="n">
        <v>5325</v>
      </c>
      <c r="C3118" s="0" t="n">
        <v>5547</v>
      </c>
      <c r="D3118" s="0" t="n">
        <v>5187</v>
      </c>
    </row>
    <row r="3119" customFormat="false" ht="13.8" hidden="false" customHeight="false" outlineLevel="0" collapsed="false">
      <c r="A3119" s="0" t="s">
        <v>3707</v>
      </c>
      <c r="B3119" s="0" t="n">
        <v>18434</v>
      </c>
      <c r="C3119" s="0" t="n">
        <v>18523</v>
      </c>
      <c r="D3119" s="0" t="n">
        <v>18959</v>
      </c>
    </row>
    <row r="3120" customFormat="false" ht="13.8" hidden="false" customHeight="false" outlineLevel="0" collapsed="false">
      <c r="A3120" s="0" t="s">
        <v>3709</v>
      </c>
      <c r="B3120" s="0" t="n">
        <v>9150</v>
      </c>
      <c r="C3120" s="0" t="n">
        <v>8851</v>
      </c>
      <c r="D3120" s="0" t="n">
        <v>9702</v>
      </c>
    </row>
    <row r="3121" customFormat="false" ht="13.8" hidden="false" customHeight="false" outlineLevel="0" collapsed="false">
      <c r="A3121" s="0" t="s">
        <v>3711</v>
      </c>
      <c r="B3121" s="0" t="n">
        <v>2835</v>
      </c>
      <c r="C3121" s="0" t="n">
        <v>2800</v>
      </c>
      <c r="D3121" s="0" t="n">
        <v>3292</v>
      </c>
    </row>
    <row r="3122" customFormat="false" ht="13.8" hidden="false" customHeight="false" outlineLevel="0" collapsed="false">
      <c r="A3122" s="0" t="s">
        <v>3713</v>
      </c>
      <c r="B3122" s="0" t="n">
        <v>1869</v>
      </c>
      <c r="C3122" s="0" t="n">
        <v>1768</v>
      </c>
      <c r="D3122" s="0" t="n">
        <v>2242</v>
      </c>
    </row>
    <row r="3123" customFormat="false" ht="13.8" hidden="false" customHeight="false" outlineLevel="0" collapsed="false">
      <c r="A3123" s="0" t="s">
        <v>3715</v>
      </c>
      <c r="B3123" s="0" t="n">
        <v>2674</v>
      </c>
      <c r="C3123" s="0" t="n">
        <v>2818</v>
      </c>
      <c r="D3123" s="0" t="n">
        <v>2702</v>
      </c>
    </row>
    <row r="3124" customFormat="false" ht="13.8" hidden="false" customHeight="false" outlineLevel="0" collapsed="false">
      <c r="A3124" s="0" t="s">
        <v>3717</v>
      </c>
      <c r="B3124" s="0" t="n">
        <v>1134408</v>
      </c>
      <c r="C3124" s="0" t="n">
        <v>1079510</v>
      </c>
      <c r="D3124" s="0" t="n">
        <v>1152918</v>
      </c>
    </row>
    <row r="3125" customFormat="false" ht="13.8" hidden="false" customHeight="false" outlineLevel="0" collapsed="false">
      <c r="A3125" s="0" t="s">
        <v>3719</v>
      </c>
      <c r="B3125" s="0" t="n">
        <v>303</v>
      </c>
      <c r="C3125" s="0" t="n">
        <v>348</v>
      </c>
      <c r="D3125" s="0" t="n">
        <v>350</v>
      </c>
    </row>
    <row r="3126" customFormat="false" ht="13.8" hidden="false" customHeight="false" outlineLevel="0" collapsed="false">
      <c r="A3126" s="0" t="s">
        <v>3721</v>
      </c>
      <c r="B3126" s="0" t="n">
        <v>49396</v>
      </c>
      <c r="C3126" s="0" t="n">
        <v>51324</v>
      </c>
      <c r="D3126" s="0" t="n">
        <v>51626</v>
      </c>
    </row>
    <row r="3127" customFormat="false" ht="13.8" hidden="false" customHeight="false" outlineLevel="0" collapsed="false">
      <c r="A3127" s="0" t="s">
        <v>3723</v>
      </c>
      <c r="B3127" s="0" t="n">
        <v>10183</v>
      </c>
      <c r="C3127" s="0" t="n">
        <v>11353</v>
      </c>
      <c r="D3127" s="0" t="n">
        <v>11137</v>
      </c>
    </row>
    <row r="3128" customFormat="false" ht="13.8" hidden="false" customHeight="false" outlineLevel="0" collapsed="false">
      <c r="A3128" s="0" t="s">
        <v>3725</v>
      </c>
      <c r="B3128" s="0" t="n">
        <v>64325</v>
      </c>
      <c r="C3128" s="0" t="n">
        <v>59574</v>
      </c>
      <c r="D3128" s="0" t="n">
        <v>61540</v>
      </c>
    </row>
    <row r="3129" customFormat="false" ht="13.8" hidden="false" customHeight="false" outlineLevel="0" collapsed="false">
      <c r="A3129" s="0" t="s">
        <v>3727</v>
      </c>
      <c r="B3129" s="0" t="n">
        <v>7825</v>
      </c>
      <c r="C3129" s="0" t="n">
        <v>7615</v>
      </c>
      <c r="D3129" s="0" t="n">
        <v>7528</v>
      </c>
    </row>
    <row r="3130" customFormat="false" ht="13.8" hidden="false" customHeight="false" outlineLevel="0" collapsed="false">
      <c r="A3130" s="0" t="s">
        <v>3729</v>
      </c>
      <c r="B3130" s="0" t="n">
        <v>3617</v>
      </c>
      <c r="C3130" s="0" t="n">
        <v>3461</v>
      </c>
      <c r="D3130" s="0" t="n">
        <v>3483</v>
      </c>
    </row>
    <row r="3131" customFormat="false" ht="13.8" hidden="false" customHeight="false" outlineLevel="0" collapsed="false">
      <c r="A3131" s="0" t="s">
        <v>3731</v>
      </c>
      <c r="B3131" s="0" t="n">
        <v>12702</v>
      </c>
      <c r="C3131" s="0" t="n">
        <v>11768</v>
      </c>
      <c r="D3131" s="0" t="n">
        <v>12194</v>
      </c>
    </row>
    <row r="3132" customFormat="false" ht="13.8" hidden="false" customHeight="false" outlineLevel="0" collapsed="false">
      <c r="A3132" s="0" t="s">
        <v>3733</v>
      </c>
      <c r="B3132" s="0" t="n">
        <v>972</v>
      </c>
      <c r="C3132" s="0" t="n">
        <v>1155</v>
      </c>
      <c r="D3132" s="0" t="n">
        <v>974</v>
      </c>
    </row>
    <row r="3133" customFormat="false" ht="13.8" hidden="false" customHeight="false" outlineLevel="0" collapsed="false">
      <c r="A3133" s="0" t="s">
        <v>3735</v>
      </c>
      <c r="B3133" s="0" t="n">
        <v>3662</v>
      </c>
      <c r="C3133" s="0" t="n">
        <v>3097</v>
      </c>
      <c r="D3133" s="0" t="n">
        <v>3332</v>
      </c>
    </row>
    <row r="3134" customFormat="false" ht="13.8" hidden="false" customHeight="false" outlineLevel="0" collapsed="false">
      <c r="A3134" s="0" t="s">
        <v>3737</v>
      </c>
      <c r="B3134" s="0" t="n">
        <v>3325</v>
      </c>
      <c r="C3134" s="0" t="n">
        <v>2939</v>
      </c>
      <c r="D3134" s="0" t="n">
        <v>3279</v>
      </c>
    </row>
    <row r="3135" customFormat="false" ht="13.8" hidden="false" customHeight="false" outlineLevel="0" collapsed="false">
      <c r="A3135" s="0" t="s">
        <v>3739</v>
      </c>
      <c r="B3135" s="0" t="n">
        <v>1254</v>
      </c>
      <c r="C3135" s="0" t="n">
        <v>1011</v>
      </c>
      <c r="D3135" s="0" t="n">
        <v>1127</v>
      </c>
    </row>
    <row r="3136" customFormat="false" ht="13.8" hidden="false" customHeight="false" outlineLevel="0" collapsed="false">
      <c r="A3136" s="0" t="s">
        <v>3741</v>
      </c>
      <c r="B3136" s="0" t="n">
        <v>1401</v>
      </c>
      <c r="C3136" s="0" t="n">
        <v>1119</v>
      </c>
      <c r="D3136" s="0" t="n">
        <v>1296</v>
      </c>
    </row>
    <row r="3137" customFormat="false" ht="13.8" hidden="false" customHeight="false" outlineLevel="0" collapsed="false">
      <c r="A3137" s="0" t="s">
        <v>3743</v>
      </c>
      <c r="B3137" s="0" t="n">
        <v>672</v>
      </c>
      <c r="C3137" s="0" t="n">
        <v>553</v>
      </c>
      <c r="D3137" s="0" t="n">
        <v>635</v>
      </c>
    </row>
    <row r="3138" customFormat="false" ht="13.8" hidden="false" customHeight="false" outlineLevel="0" collapsed="false">
      <c r="A3138" s="0" t="s">
        <v>3745</v>
      </c>
      <c r="B3138" s="0" t="n">
        <v>497</v>
      </c>
      <c r="C3138" s="0" t="n">
        <v>429</v>
      </c>
      <c r="D3138" s="0" t="n">
        <v>515</v>
      </c>
    </row>
    <row r="3139" customFormat="false" ht="13.8" hidden="false" customHeight="false" outlineLevel="0" collapsed="false">
      <c r="A3139" s="0" t="s">
        <v>3747</v>
      </c>
      <c r="B3139" s="0" t="n">
        <v>5471</v>
      </c>
      <c r="C3139" s="0" t="n">
        <v>4647</v>
      </c>
      <c r="D3139" s="0" t="n">
        <v>4966</v>
      </c>
    </row>
    <row r="3140" customFormat="false" ht="13.8" hidden="false" customHeight="false" outlineLevel="0" collapsed="false">
      <c r="A3140" s="0" t="s">
        <v>3749</v>
      </c>
      <c r="B3140" s="0" t="n">
        <v>706</v>
      </c>
      <c r="C3140" s="0" t="n">
        <v>626</v>
      </c>
      <c r="D3140" s="0" t="n">
        <v>589</v>
      </c>
    </row>
    <row r="3141" customFormat="false" ht="13.8" hidden="false" customHeight="false" outlineLevel="0" collapsed="false">
      <c r="A3141" s="0" t="s">
        <v>3751</v>
      </c>
      <c r="B3141" s="0" t="n">
        <v>9327</v>
      </c>
      <c r="C3141" s="0" t="n">
        <v>9173</v>
      </c>
      <c r="D3141" s="0" t="n">
        <v>8460</v>
      </c>
    </row>
    <row r="3142" customFormat="false" ht="13.8" hidden="false" customHeight="false" outlineLevel="0" collapsed="false">
      <c r="A3142" s="0" t="s">
        <v>3753</v>
      </c>
      <c r="B3142" s="0" t="n">
        <v>26755</v>
      </c>
      <c r="C3142" s="0" t="n">
        <v>27719</v>
      </c>
      <c r="D3142" s="0" t="n">
        <v>24296</v>
      </c>
    </row>
    <row r="3143" customFormat="false" ht="13.8" hidden="false" customHeight="false" outlineLevel="0" collapsed="false">
      <c r="A3143" s="0" t="s">
        <v>3755</v>
      </c>
      <c r="B3143" s="0" t="n">
        <v>5863</v>
      </c>
      <c r="C3143" s="0" t="n">
        <v>5406</v>
      </c>
      <c r="D3143" s="0" t="n">
        <v>5820</v>
      </c>
    </row>
    <row r="3144" customFormat="false" ht="13.8" hidden="false" customHeight="false" outlineLevel="0" collapsed="false">
      <c r="A3144" s="0" t="s">
        <v>3757</v>
      </c>
      <c r="B3144" s="0" t="n">
        <v>63908</v>
      </c>
      <c r="C3144" s="0" t="n">
        <v>62907</v>
      </c>
      <c r="D3144" s="0" t="n">
        <v>65006</v>
      </c>
    </row>
    <row r="3145" customFormat="false" ht="13.8" hidden="false" customHeight="false" outlineLevel="0" collapsed="false">
      <c r="A3145" s="0" t="s">
        <v>3759</v>
      </c>
      <c r="B3145" s="0" t="n">
        <v>24540</v>
      </c>
      <c r="C3145" s="0" t="n">
        <v>22752</v>
      </c>
      <c r="D3145" s="0" t="n">
        <v>25791</v>
      </c>
    </row>
    <row r="3146" customFormat="false" ht="13.8" hidden="false" customHeight="false" outlineLevel="0" collapsed="false">
      <c r="A3146" s="0" t="s">
        <v>3761</v>
      </c>
      <c r="B3146" s="0" t="n">
        <v>1821</v>
      </c>
      <c r="C3146" s="0" t="n">
        <v>2039</v>
      </c>
      <c r="D3146" s="0" t="n">
        <v>1949</v>
      </c>
    </row>
    <row r="3147" customFormat="false" ht="13.8" hidden="false" customHeight="false" outlineLevel="0" collapsed="false">
      <c r="A3147" s="0" t="s">
        <v>3763</v>
      </c>
      <c r="B3147" s="0" t="n">
        <v>771</v>
      </c>
      <c r="C3147" s="0" t="n">
        <v>834</v>
      </c>
      <c r="D3147" s="0" t="n">
        <v>820</v>
      </c>
    </row>
    <row r="3148" customFormat="false" ht="13.8" hidden="false" customHeight="false" outlineLevel="0" collapsed="false">
      <c r="A3148" s="0" t="s">
        <v>3765</v>
      </c>
      <c r="B3148" s="0" t="n">
        <v>64232</v>
      </c>
      <c r="C3148" s="0" t="n">
        <v>66789</v>
      </c>
      <c r="D3148" s="0" t="n">
        <v>64491</v>
      </c>
    </row>
    <row r="3149" customFormat="false" ht="13.8" hidden="false" customHeight="false" outlineLevel="0" collapsed="false">
      <c r="A3149" s="0" t="s">
        <v>3767</v>
      </c>
      <c r="B3149" s="0" t="n">
        <v>35381</v>
      </c>
      <c r="C3149" s="0" t="n">
        <v>35544</v>
      </c>
      <c r="D3149" s="0" t="n">
        <v>37435</v>
      </c>
    </row>
    <row r="3150" customFormat="false" ht="13.8" hidden="false" customHeight="false" outlineLevel="0" collapsed="false">
      <c r="A3150" s="0" t="s">
        <v>3769</v>
      </c>
      <c r="B3150" s="0" t="n">
        <v>24075</v>
      </c>
      <c r="C3150" s="0" t="n">
        <v>24926</v>
      </c>
      <c r="D3150" s="0" t="n">
        <v>25067</v>
      </c>
    </row>
    <row r="3151" customFormat="false" ht="13.8" hidden="false" customHeight="false" outlineLevel="0" collapsed="false">
      <c r="A3151" s="0" t="s">
        <v>3771</v>
      </c>
      <c r="B3151" s="0" t="n">
        <v>29755</v>
      </c>
      <c r="C3151" s="0" t="n">
        <v>30321</v>
      </c>
      <c r="D3151" s="0" t="n">
        <v>30366</v>
      </c>
    </row>
    <row r="3152" customFormat="false" ht="13.8" hidden="false" customHeight="false" outlineLevel="0" collapsed="false">
      <c r="A3152" s="0" t="s">
        <v>3773</v>
      </c>
      <c r="B3152" s="0" t="n">
        <v>27595</v>
      </c>
      <c r="C3152" s="0" t="n">
        <v>27556</v>
      </c>
      <c r="D3152" s="0" t="n">
        <v>28185</v>
      </c>
    </row>
    <row r="3153" customFormat="false" ht="13.8" hidden="false" customHeight="false" outlineLevel="0" collapsed="false">
      <c r="A3153" s="0" t="s">
        <v>3775</v>
      </c>
      <c r="B3153" s="0" t="n">
        <v>32530</v>
      </c>
      <c r="C3153" s="0" t="n">
        <v>28980</v>
      </c>
      <c r="D3153" s="0" t="n">
        <v>35321</v>
      </c>
    </row>
    <row r="3154" customFormat="false" ht="13.8" hidden="false" customHeight="false" outlineLevel="0" collapsed="false">
      <c r="A3154" s="0" t="s">
        <v>3777</v>
      </c>
      <c r="B3154" s="0" t="n">
        <v>44357</v>
      </c>
      <c r="C3154" s="0" t="n">
        <v>40073</v>
      </c>
      <c r="D3154" s="0" t="n">
        <v>48160</v>
      </c>
    </row>
    <row r="3155" customFormat="false" ht="13.8" hidden="false" customHeight="false" outlineLevel="0" collapsed="false">
      <c r="A3155" s="0" t="s">
        <v>3779</v>
      </c>
      <c r="B3155" s="0" t="n">
        <v>216</v>
      </c>
      <c r="C3155" s="0" t="n">
        <v>210</v>
      </c>
      <c r="D3155" s="0" t="n">
        <v>200</v>
      </c>
    </row>
    <row r="3156" customFormat="false" ht="13.8" hidden="false" customHeight="false" outlineLevel="0" collapsed="false">
      <c r="A3156" s="0" t="s">
        <v>3781</v>
      </c>
      <c r="B3156" s="0" t="n">
        <v>10</v>
      </c>
      <c r="C3156" s="0" t="n">
        <v>10</v>
      </c>
      <c r="D3156" s="0" t="n">
        <v>12</v>
      </c>
    </row>
    <row r="3157" customFormat="false" ht="13.8" hidden="false" customHeight="false" outlineLevel="0" collapsed="false">
      <c r="A3157" s="0" t="s">
        <v>3783</v>
      </c>
      <c r="B3157" s="0" t="n">
        <v>35318</v>
      </c>
      <c r="C3157" s="0" t="n">
        <v>33265</v>
      </c>
      <c r="D3157" s="0" t="n">
        <v>35511</v>
      </c>
    </row>
    <row r="3158" customFormat="false" ht="13.8" hidden="false" customHeight="false" outlineLevel="0" collapsed="false">
      <c r="A3158" s="0" t="s">
        <v>3785</v>
      </c>
      <c r="B3158" s="0" t="n">
        <v>2497</v>
      </c>
      <c r="C3158" s="0" t="n">
        <v>2914</v>
      </c>
      <c r="D3158" s="0" t="n">
        <v>2221</v>
      </c>
    </row>
    <row r="3159" customFormat="false" ht="13.8" hidden="false" customHeight="false" outlineLevel="0" collapsed="false">
      <c r="A3159" s="0" t="s">
        <v>3787</v>
      </c>
      <c r="B3159" s="0" t="n">
        <v>6786</v>
      </c>
      <c r="C3159" s="0" t="n">
        <v>7656</v>
      </c>
      <c r="D3159" s="0" t="n">
        <v>5885</v>
      </c>
    </row>
    <row r="3160" customFormat="false" ht="13.8" hidden="false" customHeight="false" outlineLevel="0" collapsed="false">
      <c r="A3160" s="0" t="s">
        <v>3789</v>
      </c>
      <c r="B3160" s="0" t="n">
        <v>2398</v>
      </c>
      <c r="C3160" s="0" t="n">
        <v>2685</v>
      </c>
      <c r="D3160" s="0" t="n">
        <v>2050</v>
      </c>
    </row>
    <row r="3161" customFormat="false" ht="13.8" hidden="false" customHeight="false" outlineLevel="0" collapsed="false">
      <c r="A3161" s="0" t="s">
        <v>3791</v>
      </c>
      <c r="B3161" s="0" t="n">
        <v>2287</v>
      </c>
      <c r="C3161" s="0" t="n">
        <v>2552</v>
      </c>
      <c r="D3161" s="0" t="n">
        <v>2315</v>
      </c>
    </row>
    <row r="3162" customFormat="false" ht="13.8" hidden="false" customHeight="false" outlineLevel="0" collapsed="false">
      <c r="A3162" s="0" t="s">
        <v>3793</v>
      </c>
      <c r="B3162" s="0" t="n">
        <v>1941</v>
      </c>
      <c r="C3162" s="0" t="n">
        <v>2023</v>
      </c>
      <c r="D3162" s="0" t="n">
        <v>1964</v>
      </c>
    </row>
    <row r="3163" customFormat="false" ht="13.8" hidden="false" customHeight="false" outlineLevel="0" collapsed="false">
      <c r="A3163" s="0" t="s">
        <v>3795</v>
      </c>
      <c r="B3163" s="0" t="n">
        <v>225</v>
      </c>
      <c r="C3163" s="0" t="n">
        <v>237</v>
      </c>
      <c r="D3163" s="0" t="n">
        <v>269</v>
      </c>
    </row>
    <row r="3164" customFormat="false" ht="13.8" hidden="false" customHeight="false" outlineLevel="0" collapsed="false">
      <c r="A3164" s="0" t="s">
        <v>3796</v>
      </c>
      <c r="B3164" s="0" t="n">
        <v>1135</v>
      </c>
      <c r="C3164" s="0" t="n">
        <v>1381</v>
      </c>
      <c r="D3164" s="0" t="n">
        <v>1162</v>
      </c>
    </row>
    <row r="3165" customFormat="false" ht="13.8" hidden="false" customHeight="false" outlineLevel="0" collapsed="false">
      <c r="A3165" s="0" t="s">
        <v>3798</v>
      </c>
      <c r="B3165" s="0" t="n">
        <v>4252</v>
      </c>
      <c r="C3165" s="0" t="n">
        <v>4059</v>
      </c>
      <c r="D3165" s="0" t="n">
        <v>4442</v>
      </c>
    </row>
    <row r="3166" customFormat="false" ht="13.8" hidden="false" customHeight="false" outlineLevel="0" collapsed="false">
      <c r="A3166" s="0" t="s">
        <v>3800</v>
      </c>
      <c r="B3166" s="0" t="n">
        <v>37918</v>
      </c>
      <c r="C3166" s="0" t="n">
        <v>38321</v>
      </c>
      <c r="D3166" s="0" t="n">
        <v>36001</v>
      </c>
    </row>
    <row r="3167" customFormat="false" ht="13.8" hidden="false" customHeight="false" outlineLevel="0" collapsed="false">
      <c r="A3167" s="0" t="s">
        <v>3802</v>
      </c>
      <c r="B3167" s="0" t="n">
        <v>249</v>
      </c>
      <c r="C3167" s="0" t="n">
        <v>154</v>
      </c>
      <c r="D3167" s="0" t="n">
        <v>227</v>
      </c>
    </row>
    <row r="3168" customFormat="false" ht="13.8" hidden="false" customHeight="false" outlineLevel="0" collapsed="false">
      <c r="A3168" s="0" t="s">
        <v>3804</v>
      </c>
      <c r="B3168" s="0" t="n">
        <v>317</v>
      </c>
      <c r="C3168" s="0" t="n">
        <v>255</v>
      </c>
      <c r="D3168" s="0" t="n">
        <v>229</v>
      </c>
    </row>
    <row r="3169" customFormat="false" ht="13.8" hidden="false" customHeight="false" outlineLevel="0" collapsed="false">
      <c r="A3169" s="0" t="s">
        <v>3806</v>
      </c>
      <c r="B3169" s="0" t="n">
        <v>560</v>
      </c>
      <c r="C3169" s="0" t="n">
        <v>539</v>
      </c>
      <c r="D3169" s="0" t="n">
        <v>527</v>
      </c>
    </row>
    <row r="3170" customFormat="false" ht="13.8" hidden="false" customHeight="false" outlineLevel="0" collapsed="false">
      <c r="A3170" s="0" t="s">
        <v>3808</v>
      </c>
      <c r="B3170" s="0" t="n">
        <v>10217</v>
      </c>
      <c r="C3170" s="0" t="n">
        <v>10573</v>
      </c>
      <c r="D3170" s="0" t="n">
        <v>10020</v>
      </c>
    </row>
    <row r="3171" customFormat="false" ht="13.8" hidden="false" customHeight="false" outlineLevel="0" collapsed="false">
      <c r="A3171" s="0" t="s">
        <v>3810</v>
      </c>
      <c r="B3171" s="0" t="n">
        <v>126148</v>
      </c>
      <c r="C3171" s="0" t="n">
        <v>125209</v>
      </c>
      <c r="D3171" s="0" t="n">
        <v>129115</v>
      </c>
    </row>
    <row r="3172" customFormat="false" ht="13.8" hidden="false" customHeight="false" outlineLevel="0" collapsed="false">
      <c r="A3172" s="0" t="s">
        <v>3812</v>
      </c>
      <c r="B3172" s="0" t="n">
        <v>29605</v>
      </c>
      <c r="C3172" s="0" t="n">
        <v>29651</v>
      </c>
      <c r="D3172" s="0" t="n">
        <v>31075</v>
      </c>
    </row>
    <row r="3173" customFormat="false" ht="13.8" hidden="false" customHeight="false" outlineLevel="0" collapsed="false">
      <c r="A3173" s="0" t="s">
        <v>3814</v>
      </c>
      <c r="B3173" s="0" t="n">
        <v>29822</v>
      </c>
      <c r="C3173" s="0" t="n">
        <v>28964</v>
      </c>
      <c r="D3173" s="0" t="n">
        <v>29800</v>
      </c>
    </row>
    <row r="3174" customFormat="false" ht="13.8" hidden="false" customHeight="false" outlineLevel="0" collapsed="false">
      <c r="A3174" s="0" t="s">
        <v>3816</v>
      </c>
      <c r="B3174" s="0" t="n">
        <v>18144</v>
      </c>
      <c r="C3174" s="0" t="n">
        <v>17610</v>
      </c>
      <c r="D3174" s="0" t="n">
        <v>17326</v>
      </c>
    </row>
    <row r="3175" customFormat="false" ht="13.8" hidden="false" customHeight="false" outlineLevel="0" collapsed="false">
      <c r="A3175" s="0" t="s">
        <v>3818</v>
      </c>
      <c r="B3175" s="0" t="n">
        <v>55433</v>
      </c>
      <c r="C3175" s="0" t="n">
        <v>55626</v>
      </c>
      <c r="D3175" s="0" t="n">
        <v>50606</v>
      </c>
    </row>
    <row r="3176" customFormat="false" ht="13.8" hidden="false" customHeight="false" outlineLevel="0" collapsed="false">
      <c r="A3176" s="0" t="s">
        <v>3820</v>
      </c>
      <c r="B3176" s="0" t="n">
        <v>41141</v>
      </c>
      <c r="C3176" s="0" t="n">
        <v>44813</v>
      </c>
      <c r="D3176" s="0" t="n">
        <v>42557</v>
      </c>
    </row>
    <row r="3177" customFormat="false" ht="13.8" hidden="false" customHeight="false" outlineLevel="0" collapsed="false">
      <c r="A3177" s="0" t="s">
        <v>3822</v>
      </c>
      <c r="B3177" s="0" t="n">
        <v>8616</v>
      </c>
      <c r="C3177" s="0" t="n">
        <v>9510</v>
      </c>
      <c r="D3177" s="0" t="n">
        <v>8690</v>
      </c>
    </row>
    <row r="3178" customFormat="false" ht="13.8" hidden="false" customHeight="false" outlineLevel="0" collapsed="false">
      <c r="A3178" s="0" t="s">
        <v>3824</v>
      </c>
      <c r="B3178" s="0" t="n">
        <v>107417</v>
      </c>
      <c r="C3178" s="0" t="n">
        <v>99189</v>
      </c>
      <c r="D3178" s="0" t="n">
        <v>108624</v>
      </c>
    </row>
    <row r="3179" customFormat="false" ht="13.8" hidden="false" customHeight="false" outlineLevel="0" collapsed="false">
      <c r="A3179" s="0" t="s">
        <v>3826</v>
      </c>
      <c r="B3179" s="0" t="n">
        <v>99432</v>
      </c>
      <c r="C3179" s="0" t="n">
        <v>99546</v>
      </c>
      <c r="D3179" s="0" t="n">
        <v>94077</v>
      </c>
    </row>
    <row r="3180" customFormat="false" ht="13.8" hidden="false" customHeight="false" outlineLevel="0" collapsed="false">
      <c r="A3180" s="0" t="s">
        <v>3828</v>
      </c>
      <c r="B3180" s="0" t="n">
        <v>21237</v>
      </c>
      <c r="C3180" s="0" t="n">
        <v>21212</v>
      </c>
      <c r="D3180" s="0" t="n">
        <v>20989</v>
      </c>
    </row>
    <row r="3181" customFormat="false" ht="13.8" hidden="false" customHeight="false" outlineLevel="0" collapsed="false">
      <c r="A3181" s="0" t="s">
        <v>3830</v>
      </c>
      <c r="B3181" s="0" t="n">
        <v>21609</v>
      </c>
      <c r="C3181" s="0" t="n">
        <v>21976</v>
      </c>
      <c r="D3181" s="0" t="n">
        <v>19672</v>
      </c>
    </row>
    <row r="3182" customFormat="false" ht="13.8" hidden="false" customHeight="false" outlineLevel="0" collapsed="false">
      <c r="A3182" s="0" t="s">
        <v>3832</v>
      </c>
      <c r="B3182" s="0" t="n">
        <v>2103</v>
      </c>
      <c r="C3182" s="0" t="n">
        <v>2388</v>
      </c>
      <c r="D3182" s="0" t="n">
        <v>1658</v>
      </c>
    </row>
    <row r="3183" customFormat="false" ht="13.8" hidden="false" customHeight="false" outlineLevel="0" collapsed="false">
      <c r="A3183" s="0" t="s">
        <v>3833</v>
      </c>
      <c r="B3183" s="0" t="n">
        <v>99</v>
      </c>
      <c r="C3183" s="0" t="n">
        <v>106</v>
      </c>
      <c r="D3183" s="0" t="n">
        <v>103</v>
      </c>
    </row>
    <row r="3184" customFormat="false" ht="13.8" hidden="false" customHeight="false" outlineLevel="0" collapsed="false">
      <c r="A3184" s="0" t="s">
        <v>3835</v>
      </c>
      <c r="B3184" s="0" t="n">
        <v>8852</v>
      </c>
      <c r="C3184" s="0" t="n">
        <v>9269</v>
      </c>
      <c r="D3184" s="0" t="n">
        <v>8824</v>
      </c>
    </row>
    <row r="3185" customFormat="false" ht="13.8" hidden="false" customHeight="false" outlineLevel="0" collapsed="false">
      <c r="A3185" s="0" t="s">
        <v>3837</v>
      </c>
      <c r="B3185" s="0" t="n">
        <v>4917</v>
      </c>
      <c r="C3185" s="0" t="n">
        <v>5428</v>
      </c>
      <c r="D3185" s="0" t="n">
        <v>4056</v>
      </c>
    </row>
    <row r="3186" customFormat="false" ht="13.8" hidden="false" customHeight="false" outlineLevel="0" collapsed="false">
      <c r="A3186" s="0" t="s">
        <v>3839</v>
      </c>
      <c r="B3186" s="0" t="n">
        <v>25417</v>
      </c>
      <c r="C3186" s="0" t="n">
        <v>26565</v>
      </c>
      <c r="D3186" s="0" t="n">
        <v>24434</v>
      </c>
    </row>
    <row r="3187" customFormat="false" ht="13.8" hidden="false" customHeight="false" outlineLevel="0" collapsed="false">
      <c r="A3187" s="0" t="s">
        <v>3841</v>
      </c>
      <c r="B3187" s="0" t="n">
        <v>73992</v>
      </c>
      <c r="C3187" s="0" t="n">
        <v>75385</v>
      </c>
      <c r="D3187" s="0" t="n">
        <v>72076</v>
      </c>
    </row>
    <row r="3188" customFormat="false" ht="13.8" hidden="false" customHeight="false" outlineLevel="0" collapsed="false">
      <c r="A3188" s="0" t="s">
        <v>3843</v>
      </c>
      <c r="B3188" s="0" t="n">
        <v>6564</v>
      </c>
      <c r="C3188" s="0" t="n">
        <v>6195</v>
      </c>
      <c r="D3188" s="0" t="n">
        <v>6343</v>
      </c>
    </row>
    <row r="3189" customFormat="false" ht="13.8" hidden="false" customHeight="false" outlineLevel="0" collapsed="false">
      <c r="A3189" s="0" t="s">
        <v>3845</v>
      </c>
      <c r="B3189" s="0" t="n">
        <v>31</v>
      </c>
      <c r="C3189" s="0" t="n">
        <v>27</v>
      </c>
      <c r="D3189" s="0" t="n">
        <v>25</v>
      </c>
    </row>
    <row r="3190" customFormat="false" ht="13.8" hidden="false" customHeight="false" outlineLevel="0" collapsed="false">
      <c r="A3190" s="0" t="s">
        <v>3847</v>
      </c>
      <c r="B3190" s="0" t="n">
        <v>24</v>
      </c>
      <c r="C3190" s="0" t="n">
        <v>32</v>
      </c>
      <c r="D3190" s="0" t="n">
        <v>22</v>
      </c>
    </row>
    <row r="3191" customFormat="false" ht="13.8" hidden="false" customHeight="false" outlineLevel="0" collapsed="false">
      <c r="A3191" s="0" t="s">
        <v>3849</v>
      </c>
      <c r="B3191" s="0" t="n">
        <v>93</v>
      </c>
      <c r="C3191" s="0" t="n">
        <v>87</v>
      </c>
      <c r="D3191" s="0" t="n">
        <v>87</v>
      </c>
    </row>
    <row r="3192" customFormat="false" ht="13.8" hidden="false" customHeight="false" outlineLevel="0" collapsed="false">
      <c r="A3192" s="0" t="s">
        <v>3851</v>
      </c>
      <c r="B3192" s="0" t="n">
        <v>109</v>
      </c>
      <c r="C3192" s="0" t="n">
        <v>100</v>
      </c>
      <c r="D3192" s="0" t="n">
        <v>65</v>
      </c>
    </row>
    <row r="3193" customFormat="false" ht="13.8" hidden="false" customHeight="false" outlineLevel="0" collapsed="false">
      <c r="A3193" s="0" t="s">
        <v>3853</v>
      </c>
      <c r="B3193" s="0" t="n">
        <v>94</v>
      </c>
      <c r="C3193" s="0" t="n">
        <v>109</v>
      </c>
      <c r="D3193" s="0" t="n">
        <v>79</v>
      </c>
    </row>
    <row r="3194" customFormat="false" ht="13.8" hidden="false" customHeight="false" outlineLevel="0" collapsed="false">
      <c r="A3194" s="0" t="s">
        <v>3855</v>
      </c>
      <c r="B3194" s="0" t="n">
        <v>69</v>
      </c>
      <c r="C3194" s="0" t="n">
        <v>108</v>
      </c>
      <c r="D3194" s="0" t="n">
        <v>62</v>
      </c>
    </row>
    <row r="3195" customFormat="false" ht="13.8" hidden="false" customHeight="false" outlineLevel="0" collapsed="false">
      <c r="A3195" s="0" t="s">
        <v>3857</v>
      </c>
      <c r="B3195" s="0" t="n">
        <v>167</v>
      </c>
      <c r="C3195" s="0" t="n">
        <v>160</v>
      </c>
      <c r="D3195" s="0" t="n">
        <v>134</v>
      </c>
    </row>
    <row r="3196" customFormat="false" ht="13.8" hidden="false" customHeight="false" outlineLevel="0" collapsed="false">
      <c r="A3196" s="0" t="s">
        <v>3859</v>
      </c>
      <c r="B3196" s="0" t="n">
        <v>122</v>
      </c>
      <c r="C3196" s="0" t="n">
        <v>107</v>
      </c>
      <c r="D3196" s="0" t="n">
        <v>138</v>
      </c>
    </row>
    <row r="3197" customFormat="false" ht="13.8" hidden="false" customHeight="false" outlineLevel="0" collapsed="false">
      <c r="A3197" s="0" t="s">
        <v>3861</v>
      </c>
      <c r="B3197" s="0" t="n">
        <v>115</v>
      </c>
      <c r="C3197" s="0" t="n">
        <v>106</v>
      </c>
      <c r="D3197" s="0" t="n">
        <v>136</v>
      </c>
    </row>
    <row r="3198" customFormat="false" ht="13.8" hidden="false" customHeight="false" outlineLevel="0" collapsed="false">
      <c r="A3198" s="0" t="s">
        <v>3863</v>
      </c>
      <c r="B3198" s="0" t="n">
        <v>14126</v>
      </c>
      <c r="C3198" s="0" t="n">
        <v>14480</v>
      </c>
      <c r="D3198" s="0" t="n">
        <v>15224</v>
      </c>
    </row>
    <row r="3199" customFormat="false" ht="13.8" hidden="false" customHeight="false" outlineLevel="0" collapsed="false">
      <c r="A3199" s="0" t="s">
        <v>3865</v>
      </c>
      <c r="B3199" s="0" t="n">
        <v>303536</v>
      </c>
      <c r="C3199" s="0" t="n">
        <v>292857</v>
      </c>
      <c r="D3199" s="0" t="n">
        <v>308356</v>
      </c>
    </row>
    <row r="3200" customFormat="false" ht="13.8" hidden="false" customHeight="false" outlineLevel="0" collapsed="false">
      <c r="A3200" s="0" t="s">
        <v>3867</v>
      </c>
      <c r="B3200" s="0" t="n">
        <v>49048</v>
      </c>
      <c r="C3200" s="0" t="n">
        <v>48729</v>
      </c>
      <c r="D3200" s="0" t="n">
        <v>48846</v>
      </c>
    </row>
    <row r="3201" customFormat="false" ht="13.8" hidden="false" customHeight="false" outlineLevel="0" collapsed="false">
      <c r="A3201" s="0" t="s">
        <v>3869</v>
      </c>
      <c r="B3201" s="0" t="n">
        <v>14855</v>
      </c>
      <c r="C3201" s="0" t="n">
        <v>14428</v>
      </c>
      <c r="D3201" s="0" t="n">
        <v>14779</v>
      </c>
    </row>
    <row r="3202" customFormat="false" ht="13.8" hidden="false" customHeight="false" outlineLevel="0" collapsed="false">
      <c r="A3202" s="0" t="s">
        <v>3871</v>
      </c>
      <c r="B3202" s="0" t="n">
        <v>24721</v>
      </c>
      <c r="C3202" s="0" t="n">
        <v>25055</v>
      </c>
      <c r="D3202" s="0" t="n">
        <v>21174</v>
      </c>
    </row>
    <row r="3203" customFormat="false" ht="13.8" hidden="false" customHeight="false" outlineLevel="0" collapsed="false">
      <c r="A3203" s="0" t="s">
        <v>3873</v>
      </c>
      <c r="B3203" s="0" t="n">
        <v>13548</v>
      </c>
      <c r="C3203" s="0" t="n">
        <v>12800</v>
      </c>
      <c r="D3203" s="0" t="n">
        <v>10801</v>
      </c>
    </row>
    <row r="3204" customFormat="false" ht="13.8" hidden="false" customHeight="false" outlineLevel="0" collapsed="false">
      <c r="A3204" s="0" t="s">
        <v>3875</v>
      </c>
      <c r="B3204" s="0" t="n">
        <v>8657</v>
      </c>
      <c r="C3204" s="0" t="n">
        <v>7830</v>
      </c>
      <c r="D3204" s="0" t="n">
        <v>7041</v>
      </c>
    </row>
    <row r="3205" customFormat="false" ht="13.8" hidden="false" customHeight="false" outlineLevel="0" collapsed="false">
      <c r="A3205" s="0" t="s">
        <v>3877</v>
      </c>
      <c r="B3205" s="0" t="n">
        <v>7143</v>
      </c>
      <c r="C3205" s="0" t="n">
        <v>6940</v>
      </c>
      <c r="D3205" s="0" t="n">
        <v>6161</v>
      </c>
    </row>
    <row r="3206" customFormat="false" ht="13.8" hidden="false" customHeight="false" outlineLevel="0" collapsed="false">
      <c r="A3206" s="0" t="s">
        <v>3879</v>
      </c>
      <c r="B3206" s="0" t="n">
        <v>19569</v>
      </c>
      <c r="C3206" s="0" t="n">
        <v>19395</v>
      </c>
      <c r="D3206" s="0" t="n">
        <v>17737</v>
      </c>
    </row>
    <row r="3207" customFormat="false" ht="13.8" hidden="false" customHeight="false" outlineLevel="0" collapsed="false">
      <c r="A3207" s="0" t="s">
        <v>3881</v>
      </c>
      <c r="B3207" s="0" t="n">
        <v>96804</v>
      </c>
      <c r="C3207" s="0" t="n">
        <v>91473</v>
      </c>
      <c r="D3207" s="0" t="n">
        <v>97195</v>
      </c>
    </row>
    <row r="3208" customFormat="false" ht="13.8" hidden="false" customHeight="false" outlineLevel="0" collapsed="false">
      <c r="A3208" s="0" t="s">
        <v>3883</v>
      </c>
      <c r="B3208" s="0" t="n">
        <v>32221</v>
      </c>
      <c r="C3208" s="0" t="n">
        <v>35828</v>
      </c>
      <c r="D3208" s="0" t="n">
        <v>32109</v>
      </c>
    </row>
    <row r="3209" customFormat="false" ht="13.8" hidden="false" customHeight="false" outlineLevel="0" collapsed="false">
      <c r="A3209" s="0" t="s">
        <v>3885</v>
      </c>
      <c r="B3209" s="0" t="n">
        <v>18323</v>
      </c>
      <c r="C3209" s="0" t="n">
        <v>19198</v>
      </c>
      <c r="D3209" s="0" t="n">
        <v>18331</v>
      </c>
    </row>
    <row r="3210" customFormat="false" ht="13.8" hidden="false" customHeight="false" outlineLevel="0" collapsed="false">
      <c r="A3210" s="0" t="s">
        <v>3887</v>
      </c>
      <c r="B3210" s="0" t="n">
        <v>14623</v>
      </c>
      <c r="C3210" s="0" t="n">
        <v>17911</v>
      </c>
      <c r="D3210" s="0" t="n">
        <v>20693</v>
      </c>
    </row>
    <row r="3211" customFormat="false" ht="13.8" hidden="false" customHeight="false" outlineLevel="0" collapsed="false">
      <c r="A3211" s="0" t="s">
        <v>3889</v>
      </c>
      <c r="B3211" s="0" t="n">
        <v>0</v>
      </c>
      <c r="C3211" s="0" t="n">
        <v>0</v>
      </c>
      <c r="D3211" s="0" t="n">
        <v>0</v>
      </c>
    </row>
    <row r="3212" customFormat="false" ht="13.8" hidden="false" customHeight="false" outlineLevel="0" collapsed="false">
      <c r="A3212" s="0" t="s">
        <v>3891</v>
      </c>
      <c r="B3212" s="0" t="n">
        <v>6827</v>
      </c>
      <c r="C3212" s="0" t="n">
        <v>7416</v>
      </c>
      <c r="D3212" s="0" t="n">
        <v>8899</v>
      </c>
    </row>
    <row r="3213" customFormat="false" ht="13.8" hidden="false" customHeight="false" outlineLevel="0" collapsed="false">
      <c r="A3213" s="0" t="s">
        <v>3893</v>
      </c>
      <c r="B3213" s="0" t="n">
        <v>5373</v>
      </c>
      <c r="C3213" s="0" t="n">
        <v>6263</v>
      </c>
      <c r="D3213" s="0" t="n">
        <v>7681</v>
      </c>
    </row>
    <row r="3214" customFormat="false" ht="13.8" hidden="false" customHeight="false" outlineLevel="0" collapsed="false">
      <c r="A3214" s="0" t="s">
        <v>3895</v>
      </c>
      <c r="B3214" s="0" t="n">
        <v>10761</v>
      </c>
      <c r="C3214" s="0" t="n">
        <v>11284</v>
      </c>
      <c r="D3214" s="0" t="n">
        <v>10392</v>
      </c>
    </row>
    <row r="3215" customFormat="false" ht="13.8" hidden="false" customHeight="false" outlineLevel="0" collapsed="false">
      <c r="A3215" s="0" t="s">
        <v>3897</v>
      </c>
      <c r="B3215" s="0" t="n">
        <v>42574</v>
      </c>
      <c r="C3215" s="0" t="n">
        <v>42758</v>
      </c>
      <c r="D3215" s="0" t="n">
        <v>42304</v>
      </c>
    </row>
    <row r="3216" customFormat="false" ht="13.8" hidden="false" customHeight="false" outlineLevel="0" collapsed="false">
      <c r="A3216" s="0" t="s">
        <v>3899</v>
      </c>
      <c r="B3216" s="0" t="n">
        <v>23229</v>
      </c>
      <c r="C3216" s="0" t="n">
        <v>23399</v>
      </c>
      <c r="D3216" s="0" t="n">
        <v>21352</v>
      </c>
    </row>
    <row r="3217" customFormat="false" ht="13.8" hidden="false" customHeight="false" outlineLevel="0" collapsed="false">
      <c r="A3217" s="0" t="s">
        <v>3901</v>
      </c>
      <c r="B3217" s="0" t="n">
        <v>17746</v>
      </c>
      <c r="C3217" s="0" t="n">
        <v>18549</v>
      </c>
      <c r="D3217" s="0" t="n">
        <v>15588</v>
      </c>
    </row>
    <row r="3218" customFormat="false" ht="13.8" hidden="false" customHeight="false" outlineLevel="0" collapsed="false">
      <c r="A3218" s="0" t="s">
        <v>3903</v>
      </c>
      <c r="B3218" s="0" t="n">
        <v>144707</v>
      </c>
      <c r="C3218" s="0" t="n">
        <v>154819</v>
      </c>
      <c r="D3218" s="0" t="n">
        <v>143448</v>
      </c>
    </row>
    <row r="3219" customFormat="false" ht="13.8" hidden="false" customHeight="false" outlineLevel="0" collapsed="false">
      <c r="A3219" s="0" t="s">
        <v>3905</v>
      </c>
      <c r="B3219" s="0" t="n">
        <v>7141</v>
      </c>
      <c r="C3219" s="0" t="n">
        <v>7500</v>
      </c>
      <c r="D3219" s="0" t="n">
        <v>6136</v>
      </c>
    </row>
    <row r="3220" customFormat="false" ht="13.8" hidden="false" customHeight="false" outlineLevel="0" collapsed="false">
      <c r="A3220" s="0" t="s">
        <v>3907</v>
      </c>
      <c r="B3220" s="0" t="n">
        <v>22271</v>
      </c>
      <c r="C3220" s="0" t="n">
        <v>21528</v>
      </c>
      <c r="D3220" s="0" t="n">
        <v>23231</v>
      </c>
    </row>
    <row r="3221" customFormat="false" ht="13.8" hidden="false" customHeight="false" outlineLevel="0" collapsed="false">
      <c r="A3221" s="0" t="s">
        <v>3909</v>
      </c>
      <c r="B3221" s="0" t="n">
        <v>6548</v>
      </c>
      <c r="C3221" s="0" t="n">
        <v>6947</v>
      </c>
      <c r="D3221" s="0" t="n">
        <v>6888</v>
      </c>
    </row>
    <row r="3222" customFormat="false" ht="13.8" hidden="false" customHeight="false" outlineLevel="0" collapsed="false">
      <c r="A3222" s="0" t="s">
        <v>3911</v>
      </c>
      <c r="B3222" s="0" t="n">
        <v>215225</v>
      </c>
      <c r="C3222" s="0" t="n">
        <v>203528</v>
      </c>
      <c r="D3222" s="0" t="n">
        <v>230672</v>
      </c>
    </row>
    <row r="3223" customFormat="false" ht="13.8" hidden="false" customHeight="false" outlineLevel="0" collapsed="false">
      <c r="A3223" s="0" t="s">
        <v>3913</v>
      </c>
      <c r="B3223" s="0" t="n">
        <v>66866</v>
      </c>
      <c r="C3223" s="0" t="n">
        <v>66225</v>
      </c>
      <c r="D3223" s="0" t="n">
        <v>67058</v>
      </c>
    </row>
    <row r="3224" customFormat="false" ht="13.8" hidden="false" customHeight="false" outlineLevel="0" collapsed="false">
      <c r="A3224" s="0" t="s">
        <v>3915</v>
      </c>
      <c r="B3224" s="0" t="n">
        <v>20422</v>
      </c>
      <c r="C3224" s="0" t="n">
        <v>19038</v>
      </c>
      <c r="D3224" s="0" t="n">
        <v>19808</v>
      </c>
    </row>
    <row r="3225" customFormat="false" ht="13.8" hidden="false" customHeight="false" outlineLevel="0" collapsed="false">
      <c r="A3225" s="0" t="s">
        <v>3917</v>
      </c>
      <c r="B3225" s="0" t="n">
        <v>9313</v>
      </c>
      <c r="C3225" s="0" t="n">
        <v>10058</v>
      </c>
      <c r="D3225" s="0" t="n">
        <v>9457</v>
      </c>
    </row>
    <row r="3226" customFormat="false" ht="13.8" hidden="false" customHeight="false" outlineLevel="0" collapsed="false">
      <c r="A3226" s="0" t="s">
        <v>3919</v>
      </c>
      <c r="B3226" s="0" t="n">
        <v>3016</v>
      </c>
      <c r="C3226" s="0" t="n">
        <v>2992</v>
      </c>
      <c r="D3226" s="0" t="n">
        <v>2739</v>
      </c>
    </row>
    <row r="3227" customFormat="false" ht="13.8" hidden="false" customHeight="false" outlineLevel="0" collapsed="false">
      <c r="A3227" s="0" t="s">
        <v>3921</v>
      </c>
      <c r="B3227" s="0" t="n">
        <v>170464</v>
      </c>
      <c r="C3227" s="0" t="n">
        <v>172107</v>
      </c>
      <c r="D3227" s="0" t="n">
        <v>179599</v>
      </c>
    </row>
    <row r="3228" customFormat="false" ht="13.8" hidden="false" customHeight="false" outlineLevel="0" collapsed="false">
      <c r="A3228" s="0" t="s">
        <v>3923</v>
      </c>
      <c r="B3228" s="0" t="n">
        <v>9898</v>
      </c>
      <c r="C3228" s="0" t="n">
        <v>10466</v>
      </c>
      <c r="D3228" s="0" t="n">
        <v>9860</v>
      </c>
    </row>
    <row r="3229" customFormat="false" ht="13.8" hidden="false" customHeight="false" outlineLevel="0" collapsed="false">
      <c r="A3229" s="0" t="s">
        <v>3925</v>
      </c>
      <c r="B3229" s="0" t="n">
        <v>107254</v>
      </c>
      <c r="C3229" s="0" t="n">
        <v>110195</v>
      </c>
      <c r="D3229" s="0" t="n">
        <v>110796</v>
      </c>
    </row>
    <row r="3230" customFormat="false" ht="13.8" hidden="false" customHeight="false" outlineLevel="0" collapsed="false">
      <c r="A3230" s="0" t="s">
        <v>3927</v>
      </c>
      <c r="B3230" s="0" t="n">
        <v>144</v>
      </c>
      <c r="C3230" s="0" t="n">
        <v>167</v>
      </c>
      <c r="D3230" s="0" t="n">
        <v>120</v>
      </c>
    </row>
    <row r="3231" customFormat="false" ht="13.8" hidden="false" customHeight="false" outlineLevel="0" collapsed="false">
      <c r="A3231" s="0" t="s">
        <v>3929</v>
      </c>
      <c r="B3231" s="0" t="n">
        <v>97</v>
      </c>
      <c r="C3231" s="0" t="n">
        <v>96</v>
      </c>
      <c r="D3231" s="0" t="n">
        <v>113</v>
      </c>
    </row>
    <row r="3232" customFormat="false" ht="13.8" hidden="false" customHeight="false" outlineLevel="0" collapsed="false">
      <c r="A3232" s="0" t="s">
        <v>3931</v>
      </c>
      <c r="B3232" s="0" t="n">
        <v>58371</v>
      </c>
      <c r="C3232" s="0" t="n">
        <v>55997</v>
      </c>
      <c r="D3232" s="0" t="n">
        <v>56672</v>
      </c>
    </row>
    <row r="3233" customFormat="false" ht="13.8" hidden="false" customHeight="false" outlineLevel="0" collapsed="false">
      <c r="A3233" s="0" t="s">
        <v>3933</v>
      </c>
      <c r="B3233" s="0" t="n">
        <v>3758</v>
      </c>
      <c r="C3233" s="0" t="n">
        <v>3547</v>
      </c>
      <c r="D3233" s="0" t="n">
        <v>3039</v>
      </c>
    </row>
    <row r="3234" customFormat="false" ht="13.8" hidden="false" customHeight="false" outlineLevel="0" collapsed="false">
      <c r="A3234" s="0" t="s">
        <v>3935</v>
      </c>
      <c r="B3234" s="0" t="n">
        <v>6986</v>
      </c>
      <c r="C3234" s="0" t="n">
        <v>7451</v>
      </c>
      <c r="D3234" s="0" t="n">
        <v>5345</v>
      </c>
    </row>
    <row r="3235" customFormat="false" ht="13.8" hidden="false" customHeight="false" outlineLevel="0" collapsed="false">
      <c r="A3235" s="0" t="s">
        <v>3937</v>
      </c>
      <c r="B3235" s="0" t="n">
        <v>2697</v>
      </c>
      <c r="C3235" s="0" t="n">
        <v>2835</v>
      </c>
      <c r="D3235" s="0" t="n">
        <v>2272</v>
      </c>
    </row>
    <row r="3236" customFormat="false" ht="13.8" hidden="false" customHeight="false" outlineLevel="0" collapsed="false">
      <c r="A3236" s="0" t="s">
        <v>3939</v>
      </c>
      <c r="B3236" s="0" t="n">
        <v>12493</v>
      </c>
      <c r="C3236" s="0" t="n">
        <v>12293</v>
      </c>
      <c r="D3236" s="0" t="n">
        <v>10225</v>
      </c>
    </row>
    <row r="3237" customFormat="false" ht="13.8" hidden="false" customHeight="false" outlineLevel="0" collapsed="false">
      <c r="A3237" s="0" t="s">
        <v>3941</v>
      </c>
      <c r="B3237" s="0" t="n">
        <v>9457</v>
      </c>
      <c r="C3237" s="0" t="n">
        <v>9896</v>
      </c>
      <c r="D3237" s="0" t="n">
        <v>7860</v>
      </c>
    </row>
    <row r="3238" customFormat="false" ht="13.8" hidden="false" customHeight="false" outlineLevel="0" collapsed="false">
      <c r="A3238" s="0" t="s">
        <v>3943</v>
      </c>
      <c r="B3238" s="0" t="n">
        <v>7266</v>
      </c>
      <c r="C3238" s="0" t="n">
        <v>7536</v>
      </c>
      <c r="D3238" s="0" t="n">
        <v>5466</v>
      </c>
    </row>
    <row r="3239" customFormat="false" ht="13.8" hidden="false" customHeight="false" outlineLevel="0" collapsed="false">
      <c r="A3239" s="0" t="s">
        <v>3945</v>
      </c>
      <c r="B3239" s="0" t="n">
        <v>44916</v>
      </c>
      <c r="C3239" s="0" t="n">
        <v>45104</v>
      </c>
      <c r="D3239" s="0" t="n">
        <v>37590</v>
      </c>
    </row>
    <row r="3240" customFormat="false" ht="13.8" hidden="false" customHeight="false" outlineLevel="0" collapsed="false">
      <c r="A3240" s="0" t="s">
        <v>3947</v>
      </c>
      <c r="B3240" s="0" t="n">
        <v>2947</v>
      </c>
      <c r="C3240" s="0" t="n">
        <v>3308</v>
      </c>
      <c r="D3240" s="0" t="n">
        <v>2376</v>
      </c>
    </row>
    <row r="3241" customFormat="false" ht="13.8" hidden="false" customHeight="false" outlineLevel="0" collapsed="false">
      <c r="A3241" s="0" t="s">
        <v>3949</v>
      </c>
      <c r="B3241" s="0" t="n">
        <v>16011</v>
      </c>
      <c r="C3241" s="0" t="n">
        <v>15640</v>
      </c>
      <c r="D3241" s="0" t="n">
        <v>16079</v>
      </c>
    </row>
    <row r="3242" customFormat="false" ht="13.8" hidden="false" customHeight="false" outlineLevel="0" collapsed="false">
      <c r="A3242" s="0" t="s">
        <v>3951</v>
      </c>
      <c r="B3242" s="0" t="n">
        <v>67270</v>
      </c>
      <c r="C3242" s="0" t="n">
        <v>69817</v>
      </c>
      <c r="D3242" s="0" t="n">
        <v>61212</v>
      </c>
    </row>
    <row r="3243" customFormat="false" ht="13.8" hidden="false" customHeight="false" outlineLevel="0" collapsed="false">
      <c r="A3243" s="0" t="s">
        <v>3953</v>
      </c>
      <c r="B3243" s="0" t="n">
        <v>163509</v>
      </c>
      <c r="C3243" s="0" t="n">
        <v>158308</v>
      </c>
      <c r="D3243" s="0" t="n">
        <v>155219</v>
      </c>
    </row>
    <row r="3244" customFormat="false" ht="13.8" hidden="false" customHeight="false" outlineLevel="0" collapsed="false">
      <c r="A3244" s="0" t="s">
        <v>3955</v>
      </c>
      <c r="B3244" s="0" t="n">
        <v>11617</v>
      </c>
      <c r="C3244" s="0" t="n">
        <v>12319</v>
      </c>
      <c r="D3244" s="0" t="n">
        <v>11086</v>
      </c>
    </row>
    <row r="3245" customFormat="false" ht="13.8" hidden="false" customHeight="false" outlineLevel="0" collapsed="false">
      <c r="A3245" s="0" t="s">
        <v>3957</v>
      </c>
      <c r="B3245" s="0" t="n">
        <v>5496</v>
      </c>
      <c r="C3245" s="0" t="n">
        <v>6350</v>
      </c>
      <c r="D3245" s="0" t="n">
        <v>5248</v>
      </c>
    </row>
    <row r="3246" customFormat="false" ht="13.8" hidden="false" customHeight="false" outlineLevel="0" collapsed="false">
      <c r="A3246" s="0" t="s">
        <v>3959</v>
      </c>
      <c r="B3246" s="0" t="n">
        <v>53216</v>
      </c>
      <c r="C3246" s="0" t="n">
        <v>55842</v>
      </c>
      <c r="D3246" s="0" t="n">
        <v>51854</v>
      </c>
    </row>
    <row r="3247" customFormat="false" ht="13.8" hidden="false" customHeight="false" outlineLevel="0" collapsed="false">
      <c r="A3247" s="0" t="s">
        <v>3961</v>
      </c>
      <c r="B3247" s="0" t="n">
        <v>21688</v>
      </c>
      <c r="C3247" s="0" t="n">
        <v>25282</v>
      </c>
      <c r="D3247" s="0" t="n">
        <v>21737</v>
      </c>
    </row>
    <row r="3248" customFormat="false" ht="13.8" hidden="false" customHeight="false" outlineLevel="0" collapsed="false">
      <c r="A3248" s="0" t="s">
        <v>3963</v>
      </c>
      <c r="B3248" s="0" t="n">
        <v>11497</v>
      </c>
      <c r="C3248" s="0" t="n">
        <v>11966</v>
      </c>
      <c r="D3248" s="0" t="n">
        <v>11983</v>
      </c>
    </row>
    <row r="3249" customFormat="false" ht="13.8" hidden="false" customHeight="false" outlineLevel="0" collapsed="false">
      <c r="A3249" s="0" t="s">
        <v>3965</v>
      </c>
      <c r="B3249" s="0" t="n">
        <v>22575</v>
      </c>
      <c r="C3249" s="0" t="n">
        <v>21703</v>
      </c>
      <c r="D3249" s="0" t="n">
        <v>22433</v>
      </c>
    </row>
    <row r="3250" customFormat="false" ht="13.8" hidden="false" customHeight="false" outlineLevel="0" collapsed="false">
      <c r="A3250" s="0" t="s">
        <v>3967</v>
      </c>
      <c r="B3250" s="0" t="n">
        <v>8835</v>
      </c>
      <c r="C3250" s="0" t="n">
        <v>8930</v>
      </c>
      <c r="D3250" s="0" t="n">
        <v>8821</v>
      </c>
    </row>
    <row r="3251" customFormat="false" ht="13.8" hidden="false" customHeight="false" outlineLevel="0" collapsed="false">
      <c r="A3251" s="0" t="s">
        <v>3968</v>
      </c>
      <c r="B3251" s="0" t="n">
        <v>584</v>
      </c>
      <c r="C3251" s="0" t="n">
        <v>676</v>
      </c>
      <c r="D3251" s="0" t="n">
        <v>696</v>
      </c>
    </row>
    <row r="3252" customFormat="false" ht="13.8" hidden="false" customHeight="false" outlineLevel="0" collapsed="false">
      <c r="A3252" s="0" t="s">
        <v>3970</v>
      </c>
      <c r="B3252" s="0" t="n">
        <v>12425</v>
      </c>
      <c r="C3252" s="0" t="n">
        <v>12423</v>
      </c>
      <c r="D3252" s="0" t="n">
        <v>12284</v>
      </c>
    </row>
    <row r="3253" customFormat="false" ht="13.8" hidden="false" customHeight="false" outlineLevel="0" collapsed="false">
      <c r="A3253" s="0" t="s">
        <v>3972</v>
      </c>
      <c r="B3253" s="0" t="n">
        <v>3458</v>
      </c>
      <c r="C3253" s="0" t="n">
        <v>4213</v>
      </c>
      <c r="D3253" s="0" t="n">
        <v>3529</v>
      </c>
    </row>
    <row r="3254" customFormat="false" ht="13.8" hidden="false" customHeight="false" outlineLevel="0" collapsed="false">
      <c r="A3254" s="0" t="s">
        <v>3974</v>
      </c>
      <c r="B3254" s="0" t="n">
        <v>30937</v>
      </c>
      <c r="C3254" s="0" t="n">
        <v>32362</v>
      </c>
      <c r="D3254" s="0" t="n">
        <v>28361</v>
      </c>
    </row>
    <row r="3255" customFormat="false" ht="13.8" hidden="false" customHeight="false" outlineLevel="0" collapsed="false">
      <c r="A3255" s="0" t="s">
        <v>3976</v>
      </c>
      <c r="B3255" s="0" t="n">
        <v>6562</v>
      </c>
      <c r="C3255" s="0" t="n">
        <v>6370</v>
      </c>
      <c r="D3255" s="0" t="n">
        <v>6692</v>
      </c>
    </row>
    <row r="3256" customFormat="false" ht="13.8" hidden="false" customHeight="false" outlineLevel="0" collapsed="false">
      <c r="A3256" s="0" t="s">
        <v>3978</v>
      </c>
      <c r="B3256" s="0" t="n">
        <v>4504</v>
      </c>
      <c r="C3256" s="0" t="n">
        <v>4508</v>
      </c>
      <c r="D3256" s="0" t="n">
        <v>4824</v>
      </c>
    </row>
    <row r="3257" customFormat="false" ht="13.8" hidden="false" customHeight="false" outlineLevel="0" collapsed="false">
      <c r="A3257" s="0" t="s">
        <v>3980</v>
      </c>
      <c r="B3257" s="0" t="n">
        <v>14483</v>
      </c>
      <c r="C3257" s="0" t="n">
        <v>14350</v>
      </c>
      <c r="D3257" s="0" t="n">
        <v>14661</v>
      </c>
    </row>
    <row r="3258" customFormat="false" ht="13.8" hidden="false" customHeight="false" outlineLevel="0" collapsed="false">
      <c r="A3258" s="0" t="s">
        <v>3982</v>
      </c>
      <c r="B3258" s="0" t="n">
        <v>3994</v>
      </c>
      <c r="C3258" s="0" t="n">
        <v>3641</v>
      </c>
      <c r="D3258" s="0" t="n">
        <v>4040</v>
      </c>
    </row>
    <row r="3259" customFormat="false" ht="13.8" hidden="false" customHeight="false" outlineLevel="0" collapsed="false">
      <c r="A3259" s="0" t="s">
        <v>3984</v>
      </c>
      <c r="B3259" s="0" t="n">
        <v>16082</v>
      </c>
      <c r="C3259" s="0" t="n">
        <v>17222</v>
      </c>
      <c r="D3259" s="0" t="n">
        <v>16424</v>
      </c>
    </row>
    <row r="3260" customFormat="false" ht="13.8" hidden="false" customHeight="false" outlineLevel="0" collapsed="false">
      <c r="A3260" s="0" t="s">
        <v>3986</v>
      </c>
      <c r="B3260" s="0" t="n">
        <v>34521</v>
      </c>
      <c r="C3260" s="0" t="n">
        <v>32882</v>
      </c>
      <c r="D3260" s="0" t="n">
        <v>34843</v>
      </c>
    </row>
    <row r="3261" customFormat="false" ht="13.8" hidden="false" customHeight="false" outlineLevel="0" collapsed="false">
      <c r="A3261" s="0" t="s">
        <v>3988</v>
      </c>
      <c r="B3261" s="0" t="n">
        <v>8674</v>
      </c>
      <c r="C3261" s="0" t="n">
        <v>8421</v>
      </c>
      <c r="D3261" s="0" t="n">
        <v>7724</v>
      </c>
    </row>
    <row r="3262" customFormat="false" ht="13.8" hidden="false" customHeight="false" outlineLevel="0" collapsed="false">
      <c r="A3262" s="0" t="s">
        <v>3990</v>
      </c>
      <c r="B3262" s="0" t="n">
        <v>6918</v>
      </c>
      <c r="C3262" s="0" t="n">
        <v>7762</v>
      </c>
      <c r="D3262" s="0" t="n">
        <v>7776</v>
      </c>
    </row>
    <row r="3263" customFormat="false" ht="13.8" hidden="false" customHeight="false" outlineLevel="0" collapsed="false">
      <c r="A3263" s="0" t="s">
        <v>3992</v>
      </c>
      <c r="B3263" s="0" t="n">
        <v>13605</v>
      </c>
      <c r="C3263" s="0" t="n">
        <v>14128</v>
      </c>
      <c r="D3263" s="0" t="n">
        <v>14588</v>
      </c>
    </row>
    <row r="3264" customFormat="false" ht="13.8" hidden="false" customHeight="false" outlineLevel="0" collapsed="false">
      <c r="A3264" s="0" t="s">
        <v>3993</v>
      </c>
      <c r="B3264" s="0" t="n">
        <v>1180</v>
      </c>
      <c r="C3264" s="0" t="n">
        <v>1220</v>
      </c>
      <c r="D3264" s="0" t="n">
        <v>1436</v>
      </c>
    </row>
    <row r="3265" customFormat="false" ht="13.8" hidden="false" customHeight="false" outlineLevel="0" collapsed="false">
      <c r="A3265" s="0" t="s">
        <v>3995</v>
      </c>
      <c r="B3265" s="0" t="n">
        <v>99</v>
      </c>
      <c r="C3265" s="0" t="n">
        <v>138</v>
      </c>
      <c r="D3265" s="0" t="n">
        <v>91</v>
      </c>
    </row>
    <row r="3266" customFormat="false" ht="13.8" hidden="false" customHeight="false" outlineLevel="0" collapsed="false">
      <c r="A3266" s="0" t="s">
        <v>3997</v>
      </c>
      <c r="B3266" s="0" t="n">
        <v>278</v>
      </c>
      <c r="C3266" s="0" t="n">
        <v>300</v>
      </c>
      <c r="D3266" s="0" t="n">
        <v>209</v>
      </c>
    </row>
    <row r="3267" customFormat="false" ht="13.8" hidden="false" customHeight="false" outlineLevel="0" collapsed="false">
      <c r="A3267" s="0" t="s">
        <v>3999</v>
      </c>
      <c r="B3267" s="0" t="n">
        <v>92</v>
      </c>
      <c r="C3267" s="0" t="n">
        <v>116</v>
      </c>
      <c r="D3267" s="0" t="n">
        <v>62</v>
      </c>
    </row>
    <row r="3268" customFormat="false" ht="13.8" hidden="false" customHeight="false" outlineLevel="0" collapsed="false">
      <c r="A3268" s="0" t="s">
        <v>4001</v>
      </c>
      <c r="B3268" s="0" t="n">
        <v>309</v>
      </c>
      <c r="C3268" s="0" t="n">
        <v>306</v>
      </c>
      <c r="D3268" s="0" t="n">
        <v>310</v>
      </c>
    </row>
    <row r="3269" customFormat="false" ht="13.8" hidden="false" customHeight="false" outlineLevel="0" collapsed="false">
      <c r="A3269" s="0" t="s">
        <v>4003</v>
      </c>
      <c r="B3269" s="0" t="n">
        <v>552</v>
      </c>
      <c r="C3269" s="0" t="n">
        <v>619</v>
      </c>
      <c r="D3269" s="0" t="n">
        <v>549</v>
      </c>
    </row>
    <row r="3270" customFormat="false" ht="13.8" hidden="false" customHeight="false" outlineLevel="0" collapsed="false">
      <c r="A3270" s="0" t="s">
        <v>4005</v>
      </c>
      <c r="B3270" s="0" t="n">
        <v>10269</v>
      </c>
      <c r="C3270" s="0" t="n">
        <v>11331</v>
      </c>
      <c r="D3270" s="0" t="n">
        <v>10072</v>
      </c>
    </row>
    <row r="3271" customFormat="false" ht="13.8" hidden="false" customHeight="false" outlineLevel="0" collapsed="false">
      <c r="A3271" s="0" t="s">
        <v>4007</v>
      </c>
      <c r="B3271" s="0" t="n">
        <v>29622</v>
      </c>
      <c r="C3271" s="0" t="n">
        <v>29071</v>
      </c>
      <c r="D3271" s="0" t="n">
        <v>31301</v>
      </c>
    </row>
    <row r="3272" customFormat="false" ht="13.8" hidden="false" customHeight="false" outlineLevel="0" collapsed="false">
      <c r="A3272" s="0" t="s">
        <v>4009</v>
      </c>
      <c r="B3272" s="0" t="n">
        <v>17138</v>
      </c>
      <c r="C3272" s="0" t="n">
        <v>19096</v>
      </c>
      <c r="D3272" s="0" t="n">
        <v>15987</v>
      </c>
    </row>
    <row r="3273" customFormat="false" ht="13.8" hidden="false" customHeight="false" outlineLevel="0" collapsed="false">
      <c r="A3273" s="0" t="s">
        <v>4011</v>
      </c>
      <c r="B3273" s="0" t="n">
        <v>12199</v>
      </c>
      <c r="C3273" s="0" t="n">
        <v>11877</v>
      </c>
      <c r="D3273" s="0" t="n">
        <v>11362</v>
      </c>
    </row>
    <row r="3274" customFormat="false" ht="13.8" hidden="false" customHeight="false" outlineLevel="0" collapsed="false">
      <c r="A3274" s="0" t="s">
        <v>4013</v>
      </c>
      <c r="B3274" s="0" t="n">
        <v>20674</v>
      </c>
      <c r="C3274" s="0" t="n">
        <v>21467</v>
      </c>
      <c r="D3274" s="0" t="n">
        <v>20043</v>
      </c>
    </row>
    <row r="3275" customFormat="false" ht="13.8" hidden="false" customHeight="false" outlineLevel="0" collapsed="false">
      <c r="A3275" s="0" t="s">
        <v>4015</v>
      </c>
      <c r="B3275" s="0" t="n">
        <v>5586</v>
      </c>
      <c r="C3275" s="0" t="n">
        <v>5093</v>
      </c>
      <c r="D3275" s="0" t="n">
        <v>5369</v>
      </c>
    </row>
    <row r="3276" customFormat="false" ht="13.8" hidden="false" customHeight="false" outlineLevel="0" collapsed="false">
      <c r="A3276" s="0" t="s">
        <v>4017</v>
      </c>
      <c r="B3276" s="0" t="n">
        <v>4511</v>
      </c>
      <c r="C3276" s="0" t="n">
        <v>4144</v>
      </c>
      <c r="D3276" s="0" t="n">
        <v>4215</v>
      </c>
    </row>
    <row r="3277" customFormat="false" ht="13.8" hidden="false" customHeight="false" outlineLevel="0" collapsed="false">
      <c r="A3277" s="0" t="s">
        <v>4019</v>
      </c>
      <c r="B3277" s="0" t="n">
        <v>24910</v>
      </c>
      <c r="C3277" s="0" t="n">
        <v>26558</v>
      </c>
      <c r="D3277" s="0" t="n">
        <v>21869</v>
      </c>
    </row>
    <row r="3278" customFormat="false" ht="13.8" hidden="false" customHeight="false" outlineLevel="0" collapsed="false">
      <c r="A3278" s="0" t="s">
        <v>4021</v>
      </c>
      <c r="B3278" s="0" t="n">
        <v>49777</v>
      </c>
      <c r="C3278" s="0" t="n">
        <v>48372</v>
      </c>
      <c r="D3278" s="0" t="n">
        <v>47640</v>
      </c>
    </row>
    <row r="3279" customFormat="false" ht="13.8" hidden="false" customHeight="false" outlineLevel="0" collapsed="false">
      <c r="A3279" s="0" t="s">
        <v>4023</v>
      </c>
      <c r="B3279" s="0" t="n">
        <v>904</v>
      </c>
      <c r="C3279" s="0" t="n">
        <v>1050</v>
      </c>
      <c r="D3279" s="0" t="n">
        <v>1121</v>
      </c>
    </row>
    <row r="3280" customFormat="false" ht="13.8" hidden="false" customHeight="false" outlineLevel="0" collapsed="false">
      <c r="A3280" s="0" t="s">
        <v>4025</v>
      </c>
      <c r="B3280" s="0" t="n">
        <v>597</v>
      </c>
      <c r="C3280" s="0" t="n">
        <v>692</v>
      </c>
      <c r="D3280" s="0" t="n">
        <v>632</v>
      </c>
    </row>
    <row r="3281" customFormat="false" ht="13.8" hidden="false" customHeight="false" outlineLevel="0" collapsed="false">
      <c r="A3281" s="0" t="s">
        <v>4027</v>
      </c>
      <c r="B3281" s="0" t="n">
        <v>27493</v>
      </c>
      <c r="C3281" s="0" t="n">
        <v>27237</v>
      </c>
      <c r="D3281" s="0" t="n">
        <v>28034</v>
      </c>
    </row>
    <row r="3282" customFormat="false" ht="13.8" hidden="false" customHeight="false" outlineLevel="0" collapsed="false">
      <c r="A3282" s="0" t="s">
        <v>4029</v>
      </c>
      <c r="B3282" s="0" t="n">
        <v>1724</v>
      </c>
      <c r="C3282" s="0" t="n">
        <v>1930</v>
      </c>
      <c r="D3282" s="0" t="n">
        <v>1946</v>
      </c>
    </row>
    <row r="3283" customFormat="false" ht="13.8" hidden="false" customHeight="false" outlineLevel="0" collapsed="false">
      <c r="A3283" s="0" t="s">
        <v>4031</v>
      </c>
      <c r="B3283" s="0" t="n">
        <v>426</v>
      </c>
      <c r="C3283" s="0" t="n">
        <v>485</v>
      </c>
      <c r="D3283" s="0" t="n">
        <v>480</v>
      </c>
    </row>
    <row r="3284" customFormat="false" ht="13.8" hidden="false" customHeight="false" outlineLevel="0" collapsed="false">
      <c r="A3284" s="0" t="s">
        <v>4033</v>
      </c>
      <c r="B3284" s="0" t="n">
        <v>2823</v>
      </c>
      <c r="C3284" s="0" t="n">
        <v>2938</v>
      </c>
      <c r="D3284" s="0" t="n">
        <v>2570</v>
      </c>
    </row>
    <row r="3285" customFormat="false" ht="13.8" hidden="false" customHeight="false" outlineLevel="0" collapsed="false">
      <c r="A3285" s="0" t="s">
        <v>4035</v>
      </c>
      <c r="B3285" s="0" t="n">
        <v>7774</v>
      </c>
      <c r="C3285" s="0" t="n">
        <v>7550</v>
      </c>
      <c r="D3285" s="0" t="n">
        <v>7880</v>
      </c>
    </row>
    <row r="3286" customFormat="false" ht="13.8" hidden="false" customHeight="false" outlineLevel="0" collapsed="false">
      <c r="A3286" s="0" t="s">
        <v>4037</v>
      </c>
      <c r="B3286" s="0" t="n">
        <v>27037</v>
      </c>
      <c r="C3286" s="0" t="n">
        <v>28599</v>
      </c>
      <c r="D3286" s="0" t="n">
        <v>24284</v>
      </c>
    </row>
    <row r="3287" customFormat="false" ht="13.8" hidden="false" customHeight="false" outlineLevel="0" collapsed="false">
      <c r="A3287" s="0" t="s">
        <v>4039</v>
      </c>
      <c r="B3287" s="0" t="n">
        <v>3243</v>
      </c>
      <c r="C3287" s="0" t="n">
        <v>3435</v>
      </c>
      <c r="D3287" s="0" t="n">
        <v>2461</v>
      </c>
    </row>
    <row r="3288" customFormat="false" ht="13.8" hidden="false" customHeight="false" outlineLevel="0" collapsed="false">
      <c r="A3288" s="0" t="s">
        <v>4041</v>
      </c>
      <c r="B3288" s="0" t="n">
        <v>2633</v>
      </c>
      <c r="C3288" s="0" t="n">
        <v>2676</v>
      </c>
      <c r="D3288" s="0" t="n">
        <v>2461</v>
      </c>
    </row>
    <row r="3289" customFormat="false" ht="13.8" hidden="false" customHeight="false" outlineLevel="0" collapsed="false">
      <c r="A3289" s="0" t="s">
        <v>4043</v>
      </c>
      <c r="B3289" s="0" t="n">
        <v>11292</v>
      </c>
      <c r="C3289" s="0" t="n">
        <v>10316</v>
      </c>
      <c r="D3289" s="0" t="n">
        <v>11457</v>
      </c>
    </row>
    <row r="3290" customFormat="false" ht="13.8" hidden="false" customHeight="false" outlineLevel="0" collapsed="false">
      <c r="A3290" s="0" t="s">
        <v>4045</v>
      </c>
      <c r="B3290" s="0" t="n">
        <v>36415</v>
      </c>
      <c r="C3290" s="0" t="n">
        <v>35889</v>
      </c>
      <c r="D3290" s="0" t="n">
        <v>35922</v>
      </c>
    </row>
    <row r="3291" customFormat="false" ht="13.8" hidden="false" customHeight="false" outlineLevel="0" collapsed="false">
      <c r="A3291" s="0" t="s">
        <v>4047</v>
      </c>
      <c r="B3291" s="0" t="n">
        <v>51521</v>
      </c>
      <c r="C3291" s="0" t="n">
        <v>52012</v>
      </c>
      <c r="D3291" s="0" t="n">
        <v>52843</v>
      </c>
    </row>
    <row r="3292" customFormat="false" ht="13.8" hidden="false" customHeight="false" outlineLevel="0" collapsed="false">
      <c r="A3292" s="0" t="s">
        <v>4049</v>
      </c>
      <c r="B3292" s="0" t="n">
        <v>26434</v>
      </c>
      <c r="C3292" s="0" t="n">
        <v>25715</v>
      </c>
      <c r="D3292" s="0" t="n">
        <v>27805</v>
      </c>
    </row>
    <row r="3293" customFormat="false" ht="13.8" hidden="false" customHeight="false" outlineLevel="0" collapsed="false">
      <c r="A3293" s="0" t="s">
        <v>4051</v>
      </c>
      <c r="B3293" s="0" t="n">
        <v>12440</v>
      </c>
      <c r="C3293" s="0" t="n">
        <v>12061</v>
      </c>
      <c r="D3293" s="0" t="n">
        <v>13545</v>
      </c>
    </row>
    <row r="3294" customFormat="false" ht="13.8" hidden="false" customHeight="false" outlineLevel="0" collapsed="false">
      <c r="A3294" s="0" t="s">
        <v>4053</v>
      </c>
      <c r="B3294" s="0" t="n">
        <v>17197</v>
      </c>
      <c r="C3294" s="0" t="n">
        <v>17030</v>
      </c>
      <c r="D3294" s="0" t="n">
        <v>18128</v>
      </c>
    </row>
    <row r="3295" customFormat="false" ht="13.8" hidden="false" customHeight="false" outlineLevel="0" collapsed="false">
      <c r="A3295" s="0" t="s">
        <v>4055</v>
      </c>
      <c r="B3295" s="0" t="n">
        <v>1698</v>
      </c>
      <c r="C3295" s="0" t="n">
        <v>1785</v>
      </c>
      <c r="D3295" s="0" t="n">
        <v>1485</v>
      </c>
    </row>
    <row r="3296" customFormat="false" ht="13.8" hidden="false" customHeight="false" outlineLevel="0" collapsed="false">
      <c r="A3296" s="0" t="s">
        <v>4057</v>
      </c>
      <c r="B3296" s="0" t="n">
        <v>7548</v>
      </c>
      <c r="C3296" s="0" t="n">
        <v>6720</v>
      </c>
      <c r="D3296" s="0" t="n">
        <v>7873</v>
      </c>
    </row>
    <row r="3297" customFormat="false" ht="13.8" hidden="false" customHeight="false" outlineLevel="0" collapsed="false">
      <c r="A3297" s="0" t="s">
        <v>4059</v>
      </c>
      <c r="B3297" s="0" t="n">
        <v>11358</v>
      </c>
      <c r="C3297" s="0" t="n">
        <v>11901</v>
      </c>
      <c r="D3297" s="0" t="n">
        <v>9386</v>
      </c>
    </row>
    <row r="3298" customFormat="false" ht="13.8" hidden="false" customHeight="false" outlineLevel="0" collapsed="false">
      <c r="A3298" s="0" t="s">
        <v>4061</v>
      </c>
      <c r="B3298" s="0" t="n">
        <v>2512</v>
      </c>
      <c r="C3298" s="0" t="n">
        <v>2470</v>
      </c>
      <c r="D3298" s="0" t="n">
        <v>2235</v>
      </c>
    </row>
    <row r="3299" customFormat="false" ht="13.8" hidden="false" customHeight="false" outlineLevel="0" collapsed="false">
      <c r="A3299" s="0" t="s">
        <v>4063</v>
      </c>
      <c r="B3299" s="0" t="n">
        <v>9485</v>
      </c>
      <c r="C3299" s="0" t="n">
        <v>9647</v>
      </c>
      <c r="D3299" s="0" t="n">
        <v>8650</v>
      </c>
    </row>
    <row r="3300" customFormat="false" ht="13.8" hidden="false" customHeight="false" outlineLevel="0" collapsed="false">
      <c r="A3300" s="0" t="s">
        <v>4065</v>
      </c>
      <c r="B3300" s="0" t="n">
        <v>18501</v>
      </c>
      <c r="C3300" s="0" t="n">
        <v>20873</v>
      </c>
      <c r="D3300" s="0" t="n">
        <v>15060</v>
      </c>
    </row>
    <row r="3301" customFormat="false" ht="13.8" hidden="false" customHeight="false" outlineLevel="0" collapsed="false">
      <c r="A3301" s="0" t="s">
        <v>4067</v>
      </c>
      <c r="B3301" s="0" t="n">
        <v>4778</v>
      </c>
      <c r="C3301" s="0" t="n">
        <v>5009</v>
      </c>
      <c r="D3301" s="0" t="n">
        <v>4309</v>
      </c>
    </row>
    <row r="3302" customFormat="false" ht="13.8" hidden="false" customHeight="false" outlineLevel="0" collapsed="false">
      <c r="A3302" s="0" t="s">
        <v>4069</v>
      </c>
      <c r="B3302" s="0" t="n">
        <v>17991</v>
      </c>
      <c r="C3302" s="0" t="n">
        <v>18580</v>
      </c>
      <c r="D3302" s="0" t="n">
        <v>18294</v>
      </c>
    </row>
    <row r="3303" customFormat="false" ht="13.8" hidden="false" customHeight="false" outlineLevel="0" collapsed="false">
      <c r="A3303" s="0" t="s">
        <v>4071</v>
      </c>
      <c r="B3303" s="0" t="n">
        <v>116735</v>
      </c>
      <c r="C3303" s="0" t="n">
        <v>113660</v>
      </c>
      <c r="D3303" s="0" t="n">
        <v>118883</v>
      </c>
    </row>
    <row r="3304" customFormat="false" ht="13.8" hidden="false" customHeight="false" outlineLevel="0" collapsed="false">
      <c r="A3304" s="0" t="s">
        <v>4073</v>
      </c>
      <c r="B3304" s="0" t="n">
        <v>108883</v>
      </c>
      <c r="C3304" s="0" t="n">
        <v>114586</v>
      </c>
      <c r="D3304" s="0" t="n">
        <v>105462</v>
      </c>
    </row>
    <row r="3305" customFormat="false" ht="13.8" hidden="false" customHeight="false" outlineLevel="0" collapsed="false">
      <c r="A3305" s="0" t="s">
        <v>4075</v>
      </c>
      <c r="B3305" s="0" t="n">
        <v>87922</v>
      </c>
      <c r="C3305" s="0" t="n">
        <v>87306</v>
      </c>
      <c r="D3305" s="0" t="n">
        <v>84834</v>
      </c>
    </row>
    <row r="3306" customFormat="false" ht="13.8" hidden="false" customHeight="false" outlineLevel="0" collapsed="false">
      <c r="A3306" s="0" t="s">
        <v>4077</v>
      </c>
      <c r="B3306" s="0" t="n">
        <v>77691</v>
      </c>
      <c r="C3306" s="0" t="n">
        <v>79242</v>
      </c>
      <c r="D3306" s="0" t="n">
        <v>74186</v>
      </c>
    </row>
    <row r="3307" customFormat="false" ht="13.8" hidden="false" customHeight="false" outlineLevel="0" collapsed="false">
      <c r="A3307" s="0" t="s">
        <v>4079</v>
      </c>
      <c r="B3307" s="0" t="n">
        <v>42816</v>
      </c>
      <c r="C3307" s="0" t="n">
        <v>45889</v>
      </c>
      <c r="D3307" s="0" t="n">
        <v>41710</v>
      </c>
    </row>
    <row r="3308" customFormat="false" ht="13.8" hidden="false" customHeight="false" outlineLevel="0" collapsed="false">
      <c r="A3308" s="0" t="s">
        <v>4081</v>
      </c>
      <c r="B3308" s="0" t="n">
        <v>47003</v>
      </c>
      <c r="C3308" s="0" t="n">
        <v>49179</v>
      </c>
      <c r="D3308" s="0" t="n">
        <v>44605</v>
      </c>
    </row>
    <row r="3309" customFormat="false" ht="13.8" hidden="false" customHeight="false" outlineLevel="0" collapsed="false">
      <c r="A3309" s="0" t="s">
        <v>4083</v>
      </c>
      <c r="B3309" s="0" t="n">
        <v>9145</v>
      </c>
      <c r="C3309" s="0" t="n">
        <v>9016</v>
      </c>
      <c r="D3309" s="0" t="n">
        <v>8152</v>
      </c>
    </row>
    <row r="3310" customFormat="false" ht="13.8" hidden="false" customHeight="false" outlineLevel="0" collapsed="false">
      <c r="A3310" s="0" t="s">
        <v>4085</v>
      </c>
      <c r="B3310" s="0" t="n">
        <v>81083</v>
      </c>
      <c r="C3310" s="0" t="n">
        <v>78531</v>
      </c>
      <c r="D3310" s="0" t="n">
        <v>85034</v>
      </c>
    </row>
    <row r="3311" customFormat="false" ht="13.8" hidden="false" customHeight="false" outlineLevel="0" collapsed="false">
      <c r="A3311" s="0" t="s">
        <v>4087</v>
      </c>
      <c r="B3311" s="0" t="n">
        <v>51792</v>
      </c>
      <c r="C3311" s="0" t="n">
        <v>48793</v>
      </c>
      <c r="D3311" s="0" t="n">
        <v>52155</v>
      </c>
    </row>
    <row r="3312" customFormat="false" ht="13.8" hidden="false" customHeight="false" outlineLevel="0" collapsed="false">
      <c r="A3312" s="0" t="s">
        <v>4089</v>
      </c>
      <c r="B3312" s="0" t="n">
        <v>59273</v>
      </c>
      <c r="C3312" s="0" t="n">
        <v>57706</v>
      </c>
      <c r="D3312" s="0" t="n">
        <v>61868</v>
      </c>
    </row>
    <row r="3313" customFormat="false" ht="13.8" hidden="false" customHeight="false" outlineLevel="0" collapsed="false">
      <c r="A3313" s="0" t="s">
        <v>4091</v>
      </c>
      <c r="B3313" s="0" t="n">
        <v>24174</v>
      </c>
      <c r="C3313" s="0" t="n">
        <v>25902</v>
      </c>
      <c r="D3313" s="0" t="n">
        <v>23320</v>
      </c>
    </row>
    <row r="3314" customFormat="false" ht="13.8" hidden="false" customHeight="false" outlineLevel="0" collapsed="false">
      <c r="A3314" s="0" t="s">
        <v>4093</v>
      </c>
      <c r="B3314" s="0" t="n">
        <v>46903</v>
      </c>
      <c r="C3314" s="0" t="n">
        <v>49485</v>
      </c>
      <c r="D3314" s="0" t="n">
        <v>44599</v>
      </c>
    </row>
    <row r="3315" customFormat="false" ht="13.8" hidden="false" customHeight="false" outlineLevel="0" collapsed="false">
      <c r="A3315" s="0" t="s">
        <v>4095</v>
      </c>
      <c r="B3315" s="0" t="n">
        <v>30196</v>
      </c>
      <c r="C3315" s="0" t="n">
        <v>32080</v>
      </c>
      <c r="D3315" s="0" t="n">
        <v>27476</v>
      </c>
    </row>
    <row r="3316" customFormat="false" ht="13.8" hidden="false" customHeight="false" outlineLevel="0" collapsed="false">
      <c r="A3316" s="0" t="s">
        <v>4097</v>
      </c>
      <c r="B3316" s="0" t="n">
        <v>41093</v>
      </c>
      <c r="C3316" s="0" t="n">
        <v>40900</v>
      </c>
      <c r="D3316" s="0" t="n">
        <v>38349</v>
      </c>
    </row>
    <row r="3317" customFormat="false" ht="13.8" hidden="false" customHeight="false" outlineLevel="0" collapsed="false">
      <c r="A3317" s="0" t="s">
        <v>4099</v>
      </c>
      <c r="B3317" s="0" t="n">
        <v>28720</v>
      </c>
      <c r="C3317" s="0" t="n">
        <v>29271</v>
      </c>
      <c r="D3317" s="0" t="n">
        <v>26601</v>
      </c>
    </row>
    <row r="3318" customFormat="false" ht="13.8" hidden="false" customHeight="false" outlineLevel="0" collapsed="false">
      <c r="A3318" s="0" t="s">
        <v>4101</v>
      </c>
      <c r="B3318" s="0" t="n">
        <v>31963</v>
      </c>
      <c r="C3318" s="0" t="n">
        <v>30596</v>
      </c>
      <c r="D3318" s="0" t="n">
        <v>31848</v>
      </c>
    </row>
    <row r="3319" customFormat="false" ht="13.8" hidden="false" customHeight="false" outlineLevel="0" collapsed="false">
      <c r="A3319" s="0" t="s">
        <v>4103</v>
      </c>
      <c r="B3319" s="0" t="n">
        <v>36900</v>
      </c>
      <c r="C3319" s="0" t="n">
        <v>34920</v>
      </c>
      <c r="D3319" s="0" t="n">
        <v>35800</v>
      </c>
    </row>
    <row r="3320" customFormat="false" ht="13.8" hidden="false" customHeight="false" outlineLevel="0" collapsed="false">
      <c r="A3320" s="0" t="s">
        <v>4105</v>
      </c>
      <c r="B3320" s="0" t="n">
        <v>30029</v>
      </c>
      <c r="C3320" s="0" t="n">
        <v>27814</v>
      </c>
      <c r="D3320" s="0" t="n">
        <v>30425</v>
      </c>
    </row>
    <row r="3321" customFormat="false" ht="13.8" hidden="false" customHeight="false" outlineLevel="0" collapsed="false">
      <c r="A3321" s="0" t="s">
        <v>4107</v>
      </c>
      <c r="B3321" s="0" t="n">
        <v>21442</v>
      </c>
      <c r="C3321" s="0" t="n">
        <v>22624</v>
      </c>
      <c r="D3321" s="0" t="n">
        <v>21089</v>
      </c>
    </row>
    <row r="3322" customFormat="false" ht="13.8" hidden="false" customHeight="false" outlineLevel="0" collapsed="false">
      <c r="A3322" s="0" t="s">
        <v>4109</v>
      </c>
      <c r="B3322" s="0" t="n">
        <v>19261</v>
      </c>
      <c r="C3322" s="0" t="n">
        <v>19078</v>
      </c>
      <c r="D3322" s="0" t="n">
        <v>18238</v>
      </c>
    </row>
    <row r="3323" customFormat="false" ht="13.8" hidden="false" customHeight="false" outlineLevel="0" collapsed="false">
      <c r="A3323" s="0" t="s">
        <v>4111</v>
      </c>
      <c r="B3323" s="0" t="n">
        <v>19292</v>
      </c>
      <c r="C3323" s="0" t="n">
        <v>20227</v>
      </c>
      <c r="D3323" s="0" t="n">
        <v>18498</v>
      </c>
    </row>
    <row r="3324" customFormat="false" ht="13.8" hidden="false" customHeight="false" outlineLevel="0" collapsed="false">
      <c r="A3324" s="0" t="s">
        <v>4113</v>
      </c>
      <c r="B3324" s="0" t="n">
        <v>40292</v>
      </c>
      <c r="C3324" s="0" t="n">
        <v>37965</v>
      </c>
      <c r="D3324" s="0" t="n">
        <v>40856</v>
      </c>
    </row>
    <row r="3325" customFormat="false" ht="13.8" hidden="false" customHeight="false" outlineLevel="0" collapsed="false">
      <c r="A3325" s="0" t="s">
        <v>4115</v>
      </c>
      <c r="B3325" s="0" t="n">
        <v>7031</v>
      </c>
      <c r="C3325" s="0" t="n">
        <v>7203</v>
      </c>
      <c r="D3325" s="0" t="n">
        <v>7370</v>
      </c>
    </row>
    <row r="3326" customFormat="false" ht="13.8" hidden="false" customHeight="false" outlineLevel="0" collapsed="false">
      <c r="A3326" s="0" t="s">
        <v>4117</v>
      </c>
      <c r="B3326" s="0" t="n">
        <v>9347</v>
      </c>
      <c r="C3326" s="0" t="n">
        <v>9521</v>
      </c>
      <c r="D3326" s="0" t="n">
        <v>8528</v>
      </c>
    </row>
    <row r="3327" customFormat="false" ht="13.8" hidden="false" customHeight="false" outlineLevel="0" collapsed="false">
      <c r="A3327" s="0" t="s">
        <v>4119</v>
      </c>
      <c r="B3327" s="0" t="n">
        <v>9491</v>
      </c>
      <c r="C3327" s="0" t="n">
        <v>9755</v>
      </c>
      <c r="D3327" s="0" t="n">
        <v>9075</v>
      </c>
    </row>
    <row r="3328" customFormat="false" ht="13.8" hidden="false" customHeight="false" outlineLevel="0" collapsed="false">
      <c r="A3328" s="0" t="s">
        <v>4121</v>
      </c>
      <c r="B3328" s="0" t="n">
        <v>9982</v>
      </c>
      <c r="C3328" s="0" t="n">
        <v>10601</v>
      </c>
      <c r="D3328" s="0" t="n">
        <v>10172</v>
      </c>
    </row>
    <row r="3329" customFormat="false" ht="13.8" hidden="false" customHeight="false" outlineLevel="0" collapsed="false">
      <c r="A3329" s="0" t="s">
        <v>4123</v>
      </c>
      <c r="B3329" s="0" t="n">
        <v>13290</v>
      </c>
      <c r="C3329" s="0" t="n">
        <v>12278</v>
      </c>
      <c r="D3329" s="0" t="n">
        <v>13345</v>
      </c>
    </row>
    <row r="3330" customFormat="false" ht="13.8" hidden="false" customHeight="false" outlineLevel="0" collapsed="false">
      <c r="A3330" s="0" t="s">
        <v>4125</v>
      </c>
      <c r="B3330" s="0" t="n">
        <v>3212</v>
      </c>
      <c r="C3330" s="0" t="n">
        <v>2928</v>
      </c>
      <c r="D3330" s="0" t="n">
        <v>3330</v>
      </c>
    </row>
    <row r="3331" customFormat="false" ht="13.8" hidden="false" customHeight="false" outlineLevel="0" collapsed="false">
      <c r="A3331" s="0" t="s">
        <v>4127</v>
      </c>
      <c r="B3331" s="0" t="n">
        <v>2609</v>
      </c>
      <c r="C3331" s="0" t="n">
        <v>2374</v>
      </c>
      <c r="D3331" s="0" t="n">
        <v>2451</v>
      </c>
    </row>
    <row r="3332" customFormat="false" ht="13.8" hidden="false" customHeight="false" outlineLevel="0" collapsed="false">
      <c r="A3332" s="0" t="s">
        <v>4129</v>
      </c>
      <c r="B3332" s="0" t="n">
        <v>11148</v>
      </c>
      <c r="C3332" s="0" t="n">
        <v>9705</v>
      </c>
      <c r="D3332" s="0" t="n">
        <v>11092</v>
      </c>
    </row>
    <row r="3333" customFormat="false" ht="13.8" hidden="false" customHeight="false" outlineLevel="0" collapsed="false">
      <c r="A3333" s="0" t="s">
        <v>4131</v>
      </c>
      <c r="B3333" s="0" t="n">
        <v>1289</v>
      </c>
      <c r="C3333" s="0" t="n">
        <v>1254</v>
      </c>
      <c r="D3333" s="0" t="n">
        <v>1192</v>
      </c>
    </row>
    <row r="3334" customFormat="false" ht="13.8" hidden="false" customHeight="false" outlineLevel="0" collapsed="false">
      <c r="A3334" s="0" t="s">
        <v>4133</v>
      </c>
      <c r="B3334" s="0" t="n">
        <v>146985</v>
      </c>
      <c r="C3334" s="0" t="n">
        <v>145259</v>
      </c>
      <c r="D3334" s="0" t="n">
        <v>141075</v>
      </c>
    </row>
    <row r="3335" customFormat="false" ht="13.8" hidden="false" customHeight="false" outlineLevel="0" collapsed="false">
      <c r="A3335" s="0" t="s">
        <v>4135</v>
      </c>
      <c r="B3335" s="0" t="n">
        <v>373193</v>
      </c>
      <c r="C3335" s="0" t="n">
        <v>357052</v>
      </c>
      <c r="D3335" s="0" t="n">
        <v>369440</v>
      </c>
    </row>
    <row r="3336" customFormat="false" ht="13.8" hidden="false" customHeight="false" outlineLevel="0" collapsed="false">
      <c r="A3336" s="0" t="s">
        <v>4137</v>
      </c>
      <c r="B3336" s="0" t="n">
        <v>369390</v>
      </c>
      <c r="C3336" s="0" t="n">
        <v>356055</v>
      </c>
      <c r="D3336" s="0" t="n">
        <v>371752</v>
      </c>
    </row>
    <row r="3337" customFormat="false" ht="13.8" hidden="false" customHeight="false" outlineLevel="0" collapsed="false">
      <c r="A3337" s="0" t="s">
        <v>4139</v>
      </c>
      <c r="B3337" s="0" t="n">
        <v>32289</v>
      </c>
      <c r="C3337" s="0" t="n">
        <v>32263</v>
      </c>
      <c r="D3337" s="0" t="n">
        <v>29354</v>
      </c>
    </row>
    <row r="3338" customFormat="false" ht="13.8" hidden="false" customHeight="false" outlineLevel="0" collapsed="false">
      <c r="A3338" s="0" t="s">
        <v>4141</v>
      </c>
      <c r="B3338" s="0" t="n">
        <v>9448</v>
      </c>
      <c r="C3338" s="0" t="n">
        <v>9954</v>
      </c>
      <c r="D3338" s="0" t="n">
        <v>9549</v>
      </c>
    </row>
    <row r="3339" customFormat="false" ht="13.8" hidden="false" customHeight="false" outlineLevel="0" collapsed="false">
      <c r="A3339" s="0" t="s">
        <v>4143</v>
      </c>
      <c r="B3339" s="0" t="n">
        <v>5549</v>
      </c>
      <c r="C3339" s="0" t="n">
        <v>5449</v>
      </c>
      <c r="D3339" s="0" t="n">
        <v>4980</v>
      </c>
    </row>
    <row r="3340" customFormat="false" ht="13.8" hidden="false" customHeight="false" outlineLevel="0" collapsed="false">
      <c r="A3340" s="0" t="s">
        <v>4145</v>
      </c>
      <c r="B3340" s="0" t="n">
        <v>94045</v>
      </c>
      <c r="C3340" s="0" t="n">
        <v>89122</v>
      </c>
      <c r="D3340" s="0" t="n">
        <v>92244</v>
      </c>
    </row>
    <row r="3341" customFormat="false" ht="13.8" hidden="false" customHeight="false" outlineLevel="0" collapsed="false">
      <c r="A3341" s="0" t="s">
        <v>4147</v>
      </c>
      <c r="B3341" s="0" t="n">
        <v>82540</v>
      </c>
      <c r="C3341" s="0" t="n">
        <v>85827</v>
      </c>
      <c r="D3341" s="0" t="n">
        <v>74646</v>
      </c>
    </row>
    <row r="3342" customFormat="false" ht="13.8" hidden="false" customHeight="false" outlineLevel="0" collapsed="false">
      <c r="A3342" s="0" t="s">
        <v>4149</v>
      </c>
      <c r="B3342" s="0" t="n">
        <v>71552</v>
      </c>
      <c r="C3342" s="0" t="n">
        <v>70722</v>
      </c>
      <c r="D3342" s="0" t="n">
        <v>68451</v>
      </c>
    </row>
    <row r="3343" customFormat="false" ht="13.8" hidden="false" customHeight="false" outlineLevel="0" collapsed="false">
      <c r="A3343" s="0" t="s">
        <v>4151</v>
      </c>
      <c r="B3343" s="0" t="n">
        <v>55540</v>
      </c>
      <c r="C3343" s="0" t="n">
        <v>58964</v>
      </c>
      <c r="D3343" s="0" t="n">
        <v>51608</v>
      </c>
    </row>
    <row r="3344" customFormat="false" ht="13.8" hidden="false" customHeight="false" outlineLevel="0" collapsed="false">
      <c r="A3344" s="0" t="s">
        <v>4153</v>
      </c>
      <c r="B3344" s="0" t="n">
        <v>28523</v>
      </c>
      <c r="C3344" s="0" t="n">
        <v>26734</v>
      </c>
      <c r="D3344" s="0" t="n">
        <v>28550</v>
      </c>
    </row>
    <row r="3345" customFormat="false" ht="13.8" hidden="false" customHeight="false" outlineLevel="0" collapsed="false">
      <c r="A3345" s="0" t="s">
        <v>4155</v>
      </c>
      <c r="B3345" s="0" t="n">
        <v>80632</v>
      </c>
      <c r="C3345" s="0" t="n">
        <v>77044</v>
      </c>
      <c r="D3345" s="0" t="n">
        <v>83732</v>
      </c>
    </row>
    <row r="3346" customFormat="false" ht="13.8" hidden="false" customHeight="false" outlineLevel="0" collapsed="false">
      <c r="A3346" s="0" t="s">
        <v>4157</v>
      </c>
      <c r="B3346" s="0" t="n">
        <v>27561</v>
      </c>
      <c r="C3346" s="0" t="n">
        <v>29647</v>
      </c>
      <c r="D3346" s="0" t="n">
        <v>26080</v>
      </c>
    </row>
    <row r="3347" customFormat="false" ht="13.8" hidden="false" customHeight="false" outlineLevel="0" collapsed="false">
      <c r="A3347" s="0" t="s">
        <v>4159</v>
      </c>
      <c r="B3347" s="0" t="n">
        <v>44686</v>
      </c>
      <c r="C3347" s="0" t="n">
        <v>42734</v>
      </c>
      <c r="D3347" s="0" t="n">
        <v>44814</v>
      </c>
    </row>
    <row r="3348" customFormat="false" ht="13.8" hidden="false" customHeight="false" outlineLevel="0" collapsed="false">
      <c r="A3348" s="0" t="s">
        <v>4161</v>
      </c>
      <c r="B3348" s="0" t="n">
        <v>24868</v>
      </c>
      <c r="C3348" s="0" t="n">
        <v>25490</v>
      </c>
      <c r="D3348" s="0" t="n">
        <v>24342</v>
      </c>
    </row>
    <row r="3349" customFormat="false" ht="13.8" hidden="false" customHeight="false" outlineLevel="0" collapsed="false">
      <c r="A3349" s="0" t="s">
        <v>4163</v>
      </c>
      <c r="B3349" s="0" t="n">
        <v>40329</v>
      </c>
      <c r="C3349" s="0" t="n">
        <v>41929</v>
      </c>
      <c r="D3349" s="0" t="n">
        <v>38006</v>
      </c>
    </row>
    <row r="3350" customFormat="false" ht="13.8" hidden="false" customHeight="false" outlineLevel="0" collapsed="false">
      <c r="A3350" s="0" t="s">
        <v>4165</v>
      </c>
      <c r="B3350" s="0" t="n">
        <v>55411</v>
      </c>
      <c r="C3350" s="0" t="n">
        <v>54246</v>
      </c>
      <c r="D3350" s="0" t="n">
        <v>57904</v>
      </c>
    </row>
    <row r="3351" customFormat="false" ht="13.8" hidden="false" customHeight="false" outlineLevel="0" collapsed="false">
      <c r="A3351" s="0" t="s">
        <v>4167</v>
      </c>
      <c r="B3351" s="0" t="n">
        <v>22595</v>
      </c>
      <c r="C3351" s="0" t="n">
        <v>22962</v>
      </c>
      <c r="D3351" s="0" t="n">
        <v>20964</v>
      </c>
    </row>
    <row r="3352" customFormat="false" ht="13.8" hidden="false" customHeight="false" outlineLevel="0" collapsed="false">
      <c r="A3352" s="0" t="s">
        <v>4169</v>
      </c>
      <c r="B3352" s="0" t="n">
        <v>5279</v>
      </c>
      <c r="C3352" s="0" t="n">
        <v>5585</v>
      </c>
      <c r="D3352" s="0" t="n">
        <v>4955</v>
      </c>
    </row>
    <row r="3353" customFormat="false" ht="13.8" hidden="false" customHeight="false" outlineLevel="0" collapsed="false">
      <c r="A3353" s="0" t="s">
        <v>4171</v>
      </c>
      <c r="B3353" s="0" t="n">
        <v>20136</v>
      </c>
      <c r="C3353" s="0" t="n">
        <v>20124</v>
      </c>
      <c r="D3353" s="0" t="n">
        <v>20231</v>
      </c>
    </row>
    <row r="3354" customFormat="false" ht="13.8" hidden="false" customHeight="false" outlineLevel="0" collapsed="false">
      <c r="A3354" s="0" t="s">
        <v>4173</v>
      </c>
      <c r="B3354" s="0" t="n">
        <v>15038</v>
      </c>
      <c r="C3354" s="0" t="n">
        <v>14000</v>
      </c>
      <c r="D3354" s="0" t="n">
        <v>15143</v>
      </c>
    </row>
    <row r="3355" customFormat="false" ht="13.8" hidden="false" customHeight="false" outlineLevel="0" collapsed="false">
      <c r="A3355" s="0" t="s">
        <v>4175</v>
      </c>
      <c r="B3355" s="0" t="n">
        <v>13243</v>
      </c>
      <c r="C3355" s="0" t="n">
        <v>13760</v>
      </c>
      <c r="D3355" s="0" t="n">
        <v>12480</v>
      </c>
    </row>
    <row r="3356" customFormat="false" ht="13.8" hidden="false" customHeight="false" outlineLevel="0" collapsed="false">
      <c r="A3356" s="0" t="s">
        <v>4177</v>
      </c>
      <c r="B3356" s="0" t="n">
        <v>28627</v>
      </c>
      <c r="C3356" s="0" t="n">
        <v>26263</v>
      </c>
      <c r="D3356" s="0" t="n">
        <v>28951</v>
      </c>
    </row>
    <row r="3357" customFormat="false" ht="13.8" hidden="false" customHeight="false" outlineLevel="0" collapsed="false">
      <c r="A3357" s="0" t="s">
        <v>4179</v>
      </c>
      <c r="B3357" s="0" t="n">
        <v>18728</v>
      </c>
      <c r="C3357" s="0" t="n">
        <v>19705</v>
      </c>
      <c r="D3357" s="0" t="n">
        <v>18461</v>
      </c>
    </row>
    <row r="3358" customFormat="false" ht="13.8" hidden="false" customHeight="false" outlineLevel="0" collapsed="false">
      <c r="A3358" s="0" t="s">
        <v>4181</v>
      </c>
      <c r="B3358" s="0" t="n">
        <v>30367</v>
      </c>
      <c r="C3358" s="0" t="n">
        <v>30128</v>
      </c>
      <c r="D3358" s="0" t="n">
        <v>30569</v>
      </c>
    </row>
    <row r="3359" customFormat="false" ht="13.8" hidden="false" customHeight="false" outlineLevel="0" collapsed="false">
      <c r="A3359" s="0" t="s">
        <v>4183</v>
      </c>
      <c r="B3359" s="0" t="n">
        <v>75384</v>
      </c>
      <c r="C3359" s="0" t="n">
        <v>71765</v>
      </c>
      <c r="D3359" s="0" t="n">
        <v>74531</v>
      </c>
    </row>
    <row r="3360" customFormat="false" ht="13.8" hidden="false" customHeight="false" outlineLevel="0" collapsed="false">
      <c r="A3360" s="0" t="s">
        <v>4184</v>
      </c>
      <c r="B3360" s="0" t="n">
        <v>14163</v>
      </c>
      <c r="C3360" s="0" t="n">
        <v>12977</v>
      </c>
      <c r="D3360" s="0" t="n">
        <v>14049</v>
      </c>
    </row>
    <row r="3361" customFormat="false" ht="13.8" hidden="false" customHeight="false" outlineLevel="0" collapsed="false">
      <c r="A3361" s="0" t="s">
        <v>4186</v>
      </c>
      <c r="B3361" s="0" t="n">
        <v>23447</v>
      </c>
      <c r="C3361" s="0" t="n">
        <v>22891</v>
      </c>
      <c r="D3361" s="0" t="n">
        <v>22382</v>
      </c>
    </row>
    <row r="3362" customFormat="false" ht="13.8" hidden="false" customHeight="false" outlineLevel="0" collapsed="false">
      <c r="A3362" s="0" t="s">
        <v>4188</v>
      </c>
      <c r="B3362" s="0" t="n">
        <v>3577</v>
      </c>
      <c r="C3362" s="0" t="n">
        <v>3471</v>
      </c>
      <c r="D3362" s="0" t="n">
        <v>3461</v>
      </c>
    </row>
    <row r="3363" customFormat="false" ht="13.8" hidden="false" customHeight="false" outlineLevel="0" collapsed="false">
      <c r="A3363" s="0" t="s">
        <v>4190</v>
      </c>
      <c r="B3363" s="0" t="n">
        <v>6891</v>
      </c>
      <c r="C3363" s="0" t="n">
        <v>7209</v>
      </c>
      <c r="D3363" s="0" t="n">
        <v>6308</v>
      </c>
    </row>
    <row r="3364" customFormat="false" ht="13.8" hidden="false" customHeight="false" outlineLevel="0" collapsed="false">
      <c r="A3364" s="0" t="s">
        <v>4192</v>
      </c>
      <c r="B3364" s="0" t="n">
        <v>2964</v>
      </c>
      <c r="C3364" s="0" t="n">
        <v>3109</v>
      </c>
      <c r="D3364" s="0" t="n">
        <v>3062</v>
      </c>
    </row>
    <row r="3365" customFormat="false" ht="13.8" hidden="false" customHeight="false" outlineLevel="0" collapsed="false">
      <c r="A3365" s="0" t="s">
        <v>4194</v>
      </c>
      <c r="B3365" s="0" t="n">
        <v>5108</v>
      </c>
      <c r="C3365" s="0" t="n">
        <v>5343</v>
      </c>
      <c r="D3365" s="0" t="n">
        <v>5118</v>
      </c>
    </row>
    <row r="3366" customFormat="false" ht="13.8" hidden="false" customHeight="false" outlineLevel="0" collapsed="false">
      <c r="A3366" s="0" t="s">
        <v>4196</v>
      </c>
      <c r="B3366" s="0" t="n">
        <v>1672</v>
      </c>
      <c r="C3366" s="0" t="n">
        <v>1816</v>
      </c>
      <c r="D3366" s="0" t="n">
        <v>1926</v>
      </c>
    </row>
    <row r="3367" customFormat="false" ht="13.8" hidden="false" customHeight="false" outlineLevel="0" collapsed="false">
      <c r="A3367" s="0" t="s">
        <v>4198</v>
      </c>
      <c r="B3367" s="0" t="n">
        <v>12015</v>
      </c>
      <c r="C3367" s="0" t="n">
        <v>11817</v>
      </c>
      <c r="D3367" s="0" t="n">
        <v>11893</v>
      </c>
    </row>
    <row r="3368" customFormat="false" ht="13.8" hidden="false" customHeight="false" outlineLevel="0" collapsed="false">
      <c r="A3368" s="0" t="s">
        <v>4200</v>
      </c>
      <c r="B3368" s="0" t="n">
        <v>785</v>
      </c>
      <c r="C3368" s="0" t="n">
        <v>836</v>
      </c>
      <c r="D3368" s="0" t="n">
        <v>798</v>
      </c>
    </row>
    <row r="3369" customFormat="false" ht="13.8" hidden="false" customHeight="false" outlineLevel="0" collapsed="false">
      <c r="A3369" s="0" t="s">
        <v>4202</v>
      </c>
      <c r="B3369" s="0" t="n">
        <v>5776</v>
      </c>
      <c r="C3369" s="0" t="n">
        <v>5575</v>
      </c>
      <c r="D3369" s="0" t="n">
        <v>5897</v>
      </c>
    </row>
    <row r="3370" customFormat="false" ht="13.8" hidden="false" customHeight="false" outlineLevel="0" collapsed="false">
      <c r="A3370" s="0" t="s">
        <v>4204</v>
      </c>
      <c r="B3370" s="0" t="n">
        <v>4646</v>
      </c>
      <c r="C3370" s="0" t="n">
        <v>5422</v>
      </c>
      <c r="D3370" s="0" t="n">
        <v>2988</v>
      </c>
    </row>
    <row r="3371" customFormat="false" ht="13.8" hidden="false" customHeight="false" outlineLevel="0" collapsed="false">
      <c r="A3371" s="0" t="s">
        <v>4206</v>
      </c>
      <c r="B3371" s="0" t="n">
        <v>2314</v>
      </c>
      <c r="C3371" s="0" t="n">
        <v>2781</v>
      </c>
      <c r="D3371" s="0" t="n">
        <v>1806</v>
      </c>
    </row>
    <row r="3372" customFormat="false" ht="13.8" hidden="false" customHeight="false" outlineLevel="0" collapsed="false">
      <c r="A3372" s="0" t="s">
        <v>4208</v>
      </c>
      <c r="B3372" s="0" t="n">
        <v>3111</v>
      </c>
      <c r="C3372" s="0" t="n">
        <v>2963</v>
      </c>
      <c r="D3372" s="0" t="n">
        <v>3058</v>
      </c>
    </row>
    <row r="3373" customFormat="false" ht="13.8" hidden="false" customHeight="false" outlineLevel="0" collapsed="false">
      <c r="A3373" s="0" t="s">
        <v>4210</v>
      </c>
      <c r="B3373" s="0" t="n">
        <v>7291</v>
      </c>
      <c r="C3373" s="0" t="n">
        <v>6875</v>
      </c>
      <c r="D3373" s="0" t="n">
        <v>7077</v>
      </c>
    </row>
    <row r="3374" customFormat="false" ht="13.8" hidden="false" customHeight="false" outlineLevel="0" collapsed="false">
      <c r="A3374" s="0" t="s">
        <v>4212</v>
      </c>
      <c r="B3374" s="0" t="n">
        <v>9047</v>
      </c>
      <c r="C3374" s="0" t="n">
        <v>8362</v>
      </c>
      <c r="D3374" s="0" t="n">
        <v>8085</v>
      </c>
    </row>
    <row r="3375" customFormat="false" ht="13.8" hidden="false" customHeight="false" outlineLevel="0" collapsed="false">
      <c r="A3375" s="0" t="s">
        <v>4214</v>
      </c>
      <c r="B3375" s="0" t="n">
        <v>1743</v>
      </c>
      <c r="C3375" s="0" t="n">
        <v>1923</v>
      </c>
      <c r="D3375" s="0" t="n">
        <v>1852</v>
      </c>
    </row>
    <row r="3376" customFormat="false" ht="13.8" hidden="false" customHeight="false" outlineLevel="0" collapsed="false">
      <c r="A3376" s="0" t="s">
        <v>4216</v>
      </c>
      <c r="B3376" s="0" t="n">
        <v>5481</v>
      </c>
      <c r="C3376" s="0" t="n">
        <v>5246</v>
      </c>
      <c r="D3376" s="0" t="n">
        <v>5355</v>
      </c>
    </row>
    <row r="3377" customFormat="false" ht="13.8" hidden="false" customHeight="false" outlineLevel="0" collapsed="false">
      <c r="A3377" s="0" t="s">
        <v>4218</v>
      </c>
      <c r="B3377" s="0" t="n">
        <v>31197</v>
      </c>
      <c r="C3377" s="0" t="n">
        <v>31431</v>
      </c>
      <c r="D3377" s="0" t="n">
        <v>33074</v>
      </c>
    </row>
    <row r="3378" customFormat="false" ht="13.8" hidden="false" customHeight="false" outlineLevel="0" collapsed="false">
      <c r="A3378" s="0" t="s">
        <v>4220</v>
      </c>
      <c r="B3378" s="0" t="n">
        <v>66288</v>
      </c>
      <c r="C3378" s="0" t="n">
        <v>69362</v>
      </c>
      <c r="D3378" s="0" t="n">
        <v>59488</v>
      </c>
    </row>
    <row r="3379" customFormat="false" ht="13.8" hidden="false" customHeight="false" outlineLevel="0" collapsed="false">
      <c r="A3379" s="0" t="s">
        <v>4222</v>
      </c>
      <c r="B3379" s="0" t="n">
        <v>44276</v>
      </c>
      <c r="C3379" s="0" t="n">
        <v>45982</v>
      </c>
      <c r="D3379" s="0" t="n">
        <v>38894</v>
      </c>
    </row>
    <row r="3380" customFormat="false" ht="13.8" hidden="false" customHeight="false" outlineLevel="0" collapsed="false">
      <c r="A3380" s="0" t="s">
        <v>4224</v>
      </c>
      <c r="B3380" s="0" t="n">
        <v>12458</v>
      </c>
      <c r="C3380" s="0" t="n">
        <v>11757</v>
      </c>
      <c r="D3380" s="0" t="n">
        <v>12886</v>
      </c>
    </row>
    <row r="3381" customFormat="false" ht="13.8" hidden="false" customHeight="false" outlineLevel="0" collapsed="false">
      <c r="A3381" s="0" t="s">
        <v>4226</v>
      </c>
      <c r="B3381" s="0" t="n">
        <v>3609</v>
      </c>
      <c r="C3381" s="0" t="n">
        <v>3763</v>
      </c>
      <c r="D3381" s="0" t="n">
        <v>3660</v>
      </c>
    </row>
    <row r="3382" customFormat="false" ht="13.8" hidden="false" customHeight="false" outlineLevel="0" collapsed="false">
      <c r="A3382" s="0" t="s">
        <v>4228</v>
      </c>
      <c r="B3382" s="0" t="n">
        <v>19224</v>
      </c>
      <c r="C3382" s="0" t="n">
        <v>19669</v>
      </c>
      <c r="D3382" s="0" t="n">
        <v>16262</v>
      </c>
    </row>
    <row r="3383" customFormat="false" ht="13.8" hidden="false" customHeight="false" outlineLevel="0" collapsed="false">
      <c r="A3383" s="0" t="s">
        <v>4230</v>
      </c>
      <c r="B3383" s="0" t="n">
        <v>10130</v>
      </c>
      <c r="C3383" s="0" t="n">
        <v>11140</v>
      </c>
      <c r="D3383" s="0" t="n">
        <v>9257</v>
      </c>
    </row>
    <row r="3384" customFormat="false" ht="13.8" hidden="false" customHeight="false" outlineLevel="0" collapsed="false">
      <c r="A3384" s="0" t="s">
        <v>4232</v>
      </c>
      <c r="B3384" s="0" t="n">
        <v>7418</v>
      </c>
      <c r="C3384" s="0" t="n">
        <v>7222</v>
      </c>
      <c r="D3384" s="0" t="n">
        <v>5773</v>
      </c>
    </row>
    <row r="3385" customFormat="false" ht="13.8" hidden="false" customHeight="false" outlineLevel="0" collapsed="false">
      <c r="A3385" s="0" t="s">
        <v>4234</v>
      </c>
      <c r="B3385" s="0" t="n">
        <v>52945</v>
      </c>
      <c r="C3385" s="0" t="n">
        <v>51814</v>
      </c>
      <c r="D3385" s="0" t="n">
        <v>54587</v>
      </c>
    </row>
    <row r="3386" customFormat="false" ht="13.8" hidden="false" customHeight="false" outlineLevel="0" collapsed="false">
      <c r="A3386" s="0" t="s">
        <v>4236</v>
      </c>
      <c r="B3386" s="0" t="n">
        <v>5841</v>
      </c>
      <c r="C3386" s="0" t="n">
        <v>5988</v>
      </c>
      <c r="D3386" s="0" t="n">
        <v>5101</v>
      </c>
    </row>
    <row r="3387" customFormat="false" ht="13.8" hidden="false" customHeight="false" outlineLevel="0" collapsed="false">
      <c r="A3387" s="0" t="s">
        <v>4238</v>
      </c>
      <c r="B3387" s="0" t="n">
        <v>11055</v>
      </c>
      <c r="C3387" s="0" t="n">
        <v>10863</v>
      </c>
      <c r="D3387" s="0" t="n">
        <v>10806</v>
      </c>
    </row>
    <row r="3388" customFormat="false" ht="13.8" hidden="false" customHeight="false" outlineLevel="0" collapsed="false">
      <c r="A3388" s="0" t="s">
        <v>4240</v>
      </c>
      <c r="B3388" s="0" t="n">
        <v>302</v>
      </c>
      <c r="C3388" s="0" t="n">
        <v>241</v>
      </c>
      <c r="D3388" s="0" t="n">
        <v>244</v>
      </c>
    </row>
    <row r="3389" customFormat="false" ht="13.8" hidden="false" customHeight="false" outlineLevel="0" collapsed="false">
      <c r="A3389" s="0" t="s">
        <v>4242</v>
      </c>
      <c r="B3389" s="0" t="n">
        <v>2765</v>
      </c>
      <c r="C3389" s="0" t="n">
        <v>3016</v>
      </c>
      <c r="D3389" s="0" t="n">
        <v>2737</v>
      </c>
    </row>
    <row r="3390" customFormat="false" ht="13.8" hidden="false" customHeight="false" outlineLevel="0" collapsed="false">
      <c r="A3390" s="0" t="s">
        <v>4244</v>
      </c>
      <c r="B3390" s="0" t="n">
        <v>452</v>
      </c>
      <c r="C3390" s="0" t="n">
        <v>435</v>
      </c>
      <c r="D3390" s="0" t="n">
        <v>435</v>
      </c>
    </row>
    <row r="3391" customFormat="false" ht="13.8" hidden="false" customHeight="false" outlineLevel="0" collapsed="false">
      <c r="A3391" s="0" t="s">
        <v>4246</v>
      </c>
      <c r="B3391" s="0" t="n">
        <v>8143</v>
      </c>
      <c r="C3391" s="0" t="n">
        <v>8911</v>
      </c>
      <c r="D3391" s="0" t="n">
        <v>6200</v>
      </c>
    </row>
    <row r="3392" customFormat="false" ht="13.8" hidden="false" customHeight="false" outlineLevel="0" collapsed="false">
      <c r="A3392" s="0" t="s">
        <v>4248</v>
      </c>
      <c r="B3392" s="0" t="n">
        <v>1425</v>
      </c>
      <c r="C3392" s="0" t="n">
        <v>1309</v>
      </c>
      <c r="D3392" s="0" t="n">
        <v>908</v>
      </c>
    </row>
    <row r="3393" customFormat="false" ht="13.8" hidden="false" customHeight="false" outlineLevel="0" collapsed="false">
      <c r="A3393" s="0" t="s">
        <v>4250</v>
      </c>
      <c r="B3393" s="0" t="n">
        <v>3038</v>
      </c>
      <c r="C3393" s="0" t="n">
        <v>3202</v>
      </c>
      <c r="D3393" s="0" t="n">
        <v>3099</v>
      </c>
    </row>
    <row r="3394" customFormat="false" ht="13.8" hidden="false" customHeight="false" outlineLevel="0" collapsed="false">
      <c r="A3394" s="0" t="s">
        <v>4251</v>
      </c>
      <c r="B3394" s="0" t="n">
        <v>2513</v>
      </c>
      <c r="C3394" s="0" t="n">
        <v>2537</v>
      </c>
      <c r="D3394" s="0" t="n">
        <v>2440</v>
      </c>
    </row>
    <row r="3395" customFormat="false" ht="13.8" hidden="false" customHeight="false" outlineLevel="0" collapsed="false">
      <c r="A3395" s="0" t="s">
        <v>4253</v>
      </c>
      <c r="B3395" s="0" t="n">
        <v>18757</v>
      </c>
      <c r="C3395" s="0" t="n">
        <v>17410</v>
      </c>
      <c r="D3395" s="0" t="n">
        <v>18417</v>
      </c>
    </row>
    <row r="3396" customFormat="false" ht="13.8" hidden="false" customHeight="false" outlineLevel="0" collapsed="false">
      <c r="A3396" s="0" t="s">
        <v>4255</v>
      </c>
      <c r="B3396" s="0" t="n">
        <v>126</v>
      </c>
      <c r="C3396" s="0" t="n">
        <v>118</v>
      </c>
      <c r="D3396" s="0" t="n">
        <v>114</v>
      </c>
    </row>
    <row r="3397" customFormat="false" ht="13.8" hidden="false" customHeight="false" outlineLevel="0" collapsed="false">
      <c r="A3397" s="0" t="s">
        <v>4257</v>
      </c>
      <c r="B3397" s="0" t="n">
        <v>42</v>
      </c>
      <c r="C3397" s="0" t="n">
        <v>41</v>
      </c>
      <c r="D3397" s="0" t="n">
        <v>59</v>
      </c>
    </row>
    <row r="3398" customFormat="false" ht="13.8" hidden="false" customHeight="false" outlineLevel="0" collapsed="false">
      <c r="A3398" s="0" t="s">
        <v>4259</v>
      </c>
      <c r="B3398" s="0" t="n">
        <v>1347808</v>
      </c>
      <c r="C3398" s="0" t="n">
        <v>1232513</v>
      </c>
      <c r="D3398" s="0" t="n">
        <v>1354856</v>
      </c>
    </row>
    <row r="3399" customFormat="false" ht="13.8" hidden="false" customHeight="false" outlineLevel="0" collapsed="false">
      <c r="A3399" s="0" t="s">
        <v>4261</v>
      </c>
      <c r="B3399" s="0" t="n">
        <v>13470</v>
      </c>
      <c r="C3399" s="0" t="n">
        <v>14158</v>
      </c>
      <c r="D3399" s="0" t="n">
        <v>8612</v>
      </c>
    </row>
    <row r="3400" customFormat="false" ht="13.8" hidden="false" customHeight="false" outlineLevel="0" collapsed="false">
      <c r="A3400" s="0" t="s">
        <v>4263</v>
      </c>
      <c r="B3400" s="0" t="n">
        <v>7893</v>
      </c>
      <c r="C3400" s="0" t="n">
        <v>7859</v>
      </c>
      <c r="D3400" s="0" t="n">
        <v>8165</v>
      </c>
    </row>
    <row r="3401" customFormat="false" ht="13.8" hidden="false" customHeight="false" outlineLevel="0" collapsed="false">
      <c r="A3401" s="0" t="s">
        <v>4265</v>
      </c>
      <c r="B3401" s="0" t="n">
        <v>692</v>
      </c>
      <c r="C3401" s="0" t="n">
        <v>694</v>
      </c>
      <c r="D3401" s="0" t="n">
        <v>695</v>
      </c>
    </row>
    <row r="3402" customFormat="false" ht="13.8" hidden="false" customHeight="false" outlineLevel="0" collapsed="false">
      <c r="A3402" s="0" t="s">
        <v>4267</v>
      </c>
      <c r="B3402" s="0" t="n">
        <v>251</v>
      </c>
      <c r="C3402" s="0" t="n">
        <v>268</v>
      </c>
      <c r="D3402" s="0" t="n">
        <v>329</v>
      </c>
    </row>
    <row r="3403" customFormat="false" ht="13.8" hidden="false" customHeight="false" outlineLevel="0" collapsed="false">
      <c r="A3403" s="0" t="s">
        <v>4269</v>
      </c>
      <c r="B3403" s="0" t="n">
        <v>3701</v>
      </c>
      <c r="C3403" s="0" t="n">
        <v>3795</v>
      </c>
      <c r="D3403" s="0" t="n">
        <v>3199</v>
      </c>
    </row>
    <row r="3404" customFormat="false" ht="13.8" hidden="false" customHeight="false" outlineLevel="0" collapsed="false">
      <c r="A3404" s="0" t="s">
        <v>4271</v>
      </c>
      <c r="B3404" s="0" t="n">
        <v>788</v>
      </c>
      <c r="C3404" s="0" t="n">
        <v>916</v>
      </c>
      <c r="D3404" s="0" t="n">
        <v>933</v>
      </c>
    </row>
    <row r="3405" customFormat="false" ht="13.8" hidden="false" customHeight="false" outlineLevel="0" collapsed="false">
      <c r="A3405" s="0" t="s">
        <v>4273</v>
      </c>
      <c r="B3405" s="0" t="n">
        <v>772</v>
      </c>
      <c r="C3405" s="0" t="n">
        <v>753</v>
      </c>
      <c r="D3405" s="0" t="n">
        <v>866</v>
      </c>
    </row>
    <row r="3406" customFormat="false" ht="13.8" hidden="false" customHeight="false" outlineLevel="0" collapsed="false">
      <c r="A3406" s="0" t="s">
        <v>4275</v>
      </c>
      <c r="B3406" s="0" t="n">
        <v>1156</v>
      </c>
      <c r="C3406" s="0" t="n">
        <v>1182</v>
      </c>
      <c r="D3406" s="0" t="n">
        <v>1278</v>
      </c>
    </row>
    <row r="3407" customFormat="false" ht="13.8" hidden="false" customHeight="false" outlineLevel="0" collapsed="false">
      <c r="A3407" s="0" t="s">
        <v>4277</v>
      </c>
      <c r="B3407" s="0" t="n">
        <v>10487</v>
      </c>
      <c r="C3407" s="0" t="n">
        <v>10803</v>
      </c>
      <c r="D3407" s="0" t="n">
        <v>11551</v>
      </c>
    </row>
    <row r="3408" customFormat="false" ht="13.8" hidden="false" customHeight="false" outlineLevel="0" collapsed="false">
      <c r="A3408" s="0" t="s">
        <v>4279</v>
      </c>
      <c r="B3408" s="0" t="n">
        <v>4124</v>
      </c>
      <c r="C3408" s="0" t="n">
        <v>4605</v>
      </c>
      <c r="D3408" s="0" t="n">
        <v>4564</v>
      </c>
    </row>
    <row r="3409" customFormat="false" ht="13.8" hidden="false" customHeight="false" outlineLevel="0" collapsed="false">
      <c r="A3409" s="0" t="s">
        <v>4281</v>
      </c>
      <c r="B3409" s="0" t="n">
        <v>2407</v>
      </c>
      <c r="C3409" s="0" t="n">
        <v>2448</v>
      </c>
      <c r="D3409" s="0" t="n">
        <v>1933</v>
      </c>
    </row>
    <row r="3410" customFormat="false" ht="13.8" hidden="false" customHeight="false" outlineLevel="0" collapsed="false">
      <c r="A3410" s="0" t="s">
        <v>4282</v>
      </c>
      <c r="B3410" s="0" t="n">
        <v>3642</v>
      </c>
      <c r="C3410" s="0" t="n">
        <v>3837</v>
      </c>
      <c r="D3410" s="0" t="n">
        <v>3278</v>
      </c>
    </row>
    <row r="3411" customFormat="false" ht="13.8" hidden="false" customHeight="false" outlineLevel="0" collapsed="false">
      <c r="A3411" s="0" t="s">
        <v>4284</v>
      </c>
      <c r="B3411" s="0" t="n">
        <v>3254</v>
      </c>
      <c r="C3411" s="0" t="n">
        <v>3274</v>
      </c>
      <c r="D3411" s="0" t="n">
        <v>3121</v>
      </c>
    </row>
    <row r="3412" customFormat="false" ht="13.8" hidden="false" customHeight="false" outlineLevel="0" collapsed="false">
      <c r="A3412" s="0" t="s">
        <v>4286</v>
      </c>
      <c r="B3412" s="0" t="n">
        <v>528</v>
      </c>
      <c r="C3412" s="0" t="n">
        <v>549</v>
      </c>
      <c r="D3412" s="0" t="n">
        <v>448</v>
      </c>
    </row>
    <row r="3413" customFormat="false" ht="13.8" hidden="false" customHeight="false" outlineLevel="0" collapsed="false">
      <c r="A3413" s="0" t="s">
        <v>4288</v>
      </c>
      <c r="B3413" s="0" t="n">
        <v>2354</v>
      </c>
      <c r="C3413" s="0" t="n">
        <v>2394</v>
      </c>
      <c r="D3413" s="0" t="n">
        <v>2107</v>
      </c>
    </row>
    <row r="3414" customFormat="false" ht="13.8" hidden="false" customHeight="false" outlineLevel="0" collapsed="false">
      <c r="A3414" s="0" t="s">
        <v>4290</v>
      </c>
      <c r="B3414" s="0" t="n">
        <v>7601</v>
      </c>
      <c r="C3414" s="0" t="n">
        <v>7680</v>
      </c>
      <c r="D3414" s="0" t="n">
        <v>7575</v>
      </c>
    </row>
    <row r="3415" customFormat="false" ht="13.8" hidden="false" customHeight="false" outlineLevel="0" collapsed="false">
      <c r="A3415" s="0" t="s">
        <v>4292</v>
      </c>
      <c r="B3415" s="0" t="n">
        <v>69</v>
      </c>
      <c r="C3415" s="0" t="n">
        <v>62</v>
      </c>
      <c r="D3415" s="0" t="n">
        <v>65</v>
      </c>
    </row>
    <row r="3416" customFormat="false" ht="13.8" hidden="false" customHeight="false" outlineLevel="0" collapsed="false">
      <c r="A3416" s="0" t="s">
        <v>4294</v>
      </c>
      <c r="B3416" s="0" t="n">
        <v>67</v>
      </c>
      <c r="C3416" s="0" t="n">
        <v>93</v>
      </c>
      <c r="D3416" s="0" t="n">
        <v>97</v>
      </c>
    </row>
    <row r="3417" customFormat="false" ht="13.8" hidden="false" customHeight="false" outlineLevel="0" collapsed="false">
      <c r="A3417" s="0" t="s">
        <v>4296</v>
      </c>
      <c r="B3417" s="0" t="n">
        <v>43666</v>
      </c>
      <c r="C3417" s="0" t="n">
        <v>43275</v>
      </c>
      <c r="D3417" s="0" t="n">
        <v>43910</v>
      </c>
    </row>
    <row r="3418" customFormat="false" ht="13.8" hidden="false" customHeight="false" outlineLevel="0" collapsed="false">
      <c r="A3418" s="0" t="s">
        <v>4298</v>
      </c>
      <c r="B3418" s="0" t="n">
        <v>5704</v>
      </c>
      <c r="C3418" s="0" t="n">
        <v>6150</v>
      </c>
      <c r="D3418" s="0" t="n">
        <v>5083</v>
      </c>
    </row>
    <row r="3419" customFormat="false" ht="13.8" hidden="false" customHeight="false" outlineLevel="0" collapsed="false">
      <c r="A3419" s="0" t="s">
        <v>4300</v>
      </c>
      <c r="B3419" s="0" t="n">
        <v>682</v>
      </c>
      <c r="C3419" s="0" t="n">
        <v>662</v>
      </c>
      <c r="D3419" s="0" t="n">
        <v>668</v>
      </c>
    </row>
    <row r="3420" customFormat="false" ht="13.8" hidden="false" customHeight="false" outlineLevel="0" collapsed="false">
      <c r="A3420" s="0" t="s">
        <v>4302</v>
      </c>
      <c r="B3420" s="0" t="n">
        <v>1556</v>
      </c>
      <c r="C3420" s="0" t="n">
        <v>1777</v>
      </c>
      <c r="D3420" s="0" t="n">
        <v>1459</v>
      </c>
    </row>
    <row r="3421" customFormat="false" ht="13.8" hidden="false" customHeight="false" outlineLevel="0" collapsed="false">
      <c r="A3421" s="0" t="s">
        <v>4304</v>
      </c>
      <c r="B3421" s="0" t="n">
        <v>14629</v>
      </c>
      <c r="C3421" s="0" t="n">
        <v>14875</v>
      </c>
      <c r="D3421" s="0" t="n">
        <v>14434</v>
      </c>
    </row>
    <row r="3422" customFormat="false" ht="13.8" hidden="false" customHeight="false" outlineLevel="0" collapsed="false">
      <c r="A3422" s="0" t="s">
        <v>4306</v>
      </c>
      <c r="B3422" s="0" t="n">
        <v>1955</v>
      </c>
      <c r="C3422" s="0" t="n">
        <v>2037</v>
      </c>
      <c r="D3422" s="0" t="n">
        <v>1884</v>
      </c>
    </row>
    <row r="3423" customFormat="false" ht="13.8" hidden="false" customHeight="false" outlineLevel="0" collapsed="false">
      <c r="A3423" s="0" t="s">
        <v>4308</v>
      </c>
      <c r="B3423" s="0" t="n">
        <v>246</v>
      </c>
      <c r="C3423" s="0" t="n">
        <v>215</v>
      </c>
      <c r="D3423" s="0" t="n">
        <v>186</v>
      </c>
    </row>
    <row r="3424" customFormat="false" ht="13.8" hidden="false" customHeight="false" outlineLevel="0" collapsed="false">
      <c r="A3424" s="0" t="s">
        <v>4310</v>
      </c>
      <c r="B3424" s="0" t="n">
        <v>31</v>
      </c>
      <c r="C3424" s="0" t="n">
        <v>31</v>
      </c>
      <c r="D3424" s="0" t="n">
        <v>50</v>
      </c>
    </row>
    <row r="3425" customFormat="false" ht="13.8" hidden="false" customHeight="false" outlineLevel="0" collapsed="false">
      <c r="A3425" s="0" t="s">
        <v>4312</v>
      </c>
      <c r="B3425" s="0" t="n">
        <v>21</v>
      </c>
      <c r="C3425" s="0" t="n">
        <v>18</v>
      </c>
      <c r="D3425" s="0" t="n">
        <v>27</v>
      </c>
    </row>
    <row r="3426" customFormat="false" ht="13.8" hidden="false" customHeight="false" outlineLevel="0" collapsed="false">
      <c r="A3426" s="0" t="s">
        <v>4314</v>
      </c>
      <c r="B3426" s="0" t="n">
        <v>0</v>
      </c>
      <c r="C3426" s="0" t="n">
        <v>6</v>
      </c>
      <c r="D3426" s="0" t="n">
        <v>3</v>
      </c>
    </row>
    <row r="3427" customFormat="false" ht="13.8" hidden="false" customHeight="false" outlineLevel="0" collapsed="false">
      <c r="A3427" s="0" t="s">
        <v>4316</v>
      </c>
      <c r="B3427" s="0" t="n">
        <v>16</v>
      </c>
      <c r="C3427" s="0" t="n">
        <v>12</v>
      </c>
      <c r="D3427" s="0" t="n">
        <v>7</v>
      </c>
    </row>
    <row r="3428" customFormat="false" ht="13.8" hidden="false" customHeight="false" outlineLevel="0" collapsed="false">
      <c r="A3428" s="0" t="s">
        <v>4318</v>
      </c>
      <c r="B3428" s="0" t="n">
        <v>82</v>
      </c>
      <c r="C3428" s="0" t="n">
        <v>69</v>
      </c>
      <c r="D3428" s="0" t="n">
        <v>88</v>
      </c>
    </row>
    <row r="3429" customFormat="false" ht="13.8" hidden="false" customHeight="false" outlineLevel="0" collapsed="false">
      <c r="A3429" s="0" t="s">
        <v>4320</v>
      </c>
      <c r="B3429" s="0" t="n">
        <v>28</v>
      </c>
      <c r="C3429" s="0" t="n">
        <v>29</v>
      </c>
      <c r="D3429" s="0" t="n">
        <v>53</v>
      </c>
    </row>
    <row r="3430" customFormat="false" ht="13.8" hidden="false" customHeight="false" outlineLevel="0" collapsed="false">
      <c r="A3430" s="0" t="s">
        <v>4322</v>
      </c>
      <c r="B3430" s="0" t="n">
        <v>55</v>
      </c>
      <c r="C3430" s="0" t="n">
        <v>64</v>
      </c>
      <c r="D3430" s="0" t="n">
        <v>60</v>
      </c>
    </row>
    <row r="3431" customFormat="false" ht="13.8" hidden="false" customHeight="false" outlineLevel="0" collapsed="false">
      <c r="A3431" s="0" t="s">
        <v>4324</v>
      </c>
      <c r="B3431" s="0" t="n">
        <v>71</v>
      </c>
      <c r="C3431" s="0" t="n">
        <v>64</v>
      </c>
      <c r="D3431" s="0" t="n">
        <v>64</v>
      </c>
    </row>
    <row r="3432" customFormat="false" ht="13.8" hidden="false" customHeight="false" outlineLevel="0" collapsed="false">
      <c r="A3432" s="0" t="s">
        <v>4326</v>
      </c>
      <c r="B3432" s="0" t="n">
        <v>53842</v>
      </c>
      <c r="C3432" s="0" t="n">
        <v>53818</v>
      </c>
      <c r="D3432" s="0" t="n">
        <v>54921</v>
      </c>
    </row>
    <row r="3433" customFormat="false" ht="13.8" hidden="false" customHeight="false" outlineLevel="0" collapsed="false">
      <c r="A3433" s="0" t="s">
        <v>4328</v>
      </c>
      <c r="B3433" s="0" t="n">
        <v>41</v>
      </c>
      <c r="C3433" s="0" t="n">
        <v>30</v>
      </c>
      <c r="D3433" s="0" t="n">
        <v>40</v>
      </c>
    </row>
    <row r="3434" customFormat="false" ht="13.8" hidden="false" customHeight="false" outlineLevel="0" collapsed="false">
      <c r="A3434" s="0" t="s">
        <v>4330</v>
      </c>
      <c r="B3434" s="0" t="n">
        <v>647</v>
      </c>
      <c r="C3434" s="0" t="n">
        <v>670</v>
      </c>
      <c r="D3434" s="0" t="n">
        <v>704</v>
      </c>
    </row>
    <row r="3435" customFormat="false" ht="13.8" hidden="false" customHeight="false" outlineLevel="0" collapsed="false">
      <c r="A3435" s="0" t="s">
        <v>4332</v>
      </c>
      <c r="B3435" s="0" t="n">
        <v>99</v>
      </c>
      <c r="C3435" s="0" t="n">
        <v>87</v>
      </c>
      <c r="D3435" s="0" t="n">
        <v>113</v>
      </c>
    </row>
    <row r="3436" customFormat="false" ht="13.8" hidden="false" customHeight="false" outlineLevel="0" collapsed="false">
      <c r="A3436" s="0" t="s">
        <v>4334</v>
      </c>
      <c r="B3436" s="0" t="n">
        <v>3107</v>
      </c>
      <c r="C3436" s="0" t="n">
        <v>3063</v>
      </c>
      <c r="D3436" s="0" t="n">
        <v>2894</v>
      </c>
    </row>
    <row r="3437" customFormat="false" ht="13.8" hidden="false" customHeight="false" outlineLevel="0" collapsed="false">
      <c r="A3437" s="0" t="s">
        <v>4336</v>
      </c>
      <c r="B3437" s="0" t="n">
        <v>2028</v>
      </c>
      <c r="C3437" s="0" t="n">
        <v>1893</v>
      </c>
      <c r="D3437" s="0" t="n">
        <v>2291</v>
      </c>
    </row>
    <row r="3438" customFormat="false" ht="13.8" hidden="false" customHeight="false" outlineLevel="0" collapsed="false">
      <c r="A3438" s="0" t="s">
        <v>4338</v>
      </c>
      <c r="B3438" s="0" t="n">
        <v>221</v>
      </c>
      <c r="C3438" s="0" t="n">
        <v>191</v>
      </c>
      <c r="D3438" s="0" t="n">
        <v>135</v>
      </c>
    </row>
    <row r="3439" customFormat="false" ht="13.8" hidden="false" customHeight="false" outlineLevel="0" collapsed="false">
      <c r="A3439" s="0" t="s">
        <v>4340</v>
      </c>
      <c r="B3439" s="0" t="n">
        <v>55</v>
      </c>
      <c r="C3439" s="0" t="n">
        <v>49</v>
      </c>
      <c r="D3439" s="0" t="n">
        <v>57</v>
      </c>
    </row>
    <row r="3440" customFormat="false" ht="13.8" hidden="false" customHeight="false" outlineLevel="0" collapsed="false">
      <c r="A3440" s="0" t="s">
        <v>4342</v>
      </c>
      <c r="B3440" s="0" t="n">
        <v>272</v>
      </c>
      <c r="C3440" s="0" t="n">
        <v>333</v>
      </c>
      <c r="D3440" s="0" t="n">
        <v>294</v>
      </c>
    </row>
    <row r="3441" customFormat="false" ht="13.8" hidden="false" customHeight="false" outlineLevel="0" collapsed="false">
      <c r="A3441" s="0" t="s">
        <v>4344</v>
      </c>
      <c r="B3441" s="0" t="n">
        <v>203</v>
      </c>
      <c r="C3441" s="0" t="n">
        <v>265</v>
      </c>
      <c r="D3441" s="0" t="n">
        <v>210</v>
      </c>
    </row>
    <row r="3442" customFormat="false" ht="13.8" hidden="false" customHeight="false" outlineLevel="0" collapsed="false">
      <c r="A3442" s="0" t="s">
        <v>4346</v>
      </c>
      <c r="B3442" s="0" t="n">
        <v>998</v>
      </c>
      <c r="C3442" s="0" t="n">
        <v>1129</v>
      </c>
      <c r="D3442" s="0" t="n">
        <v>1023</v>
      </c>
    </row>
    <row r="3443" customFormat="false" ht="13.8" hidden="false" customHeight="false" outlineLevel="0" collapsed="false">
      <c r="A3443" s="0" t="s">
        <v>4348</v>
      </c>
      <c r="B3443" s="0" t="n">
        <v>6602</v>
      </c>
      <c r="C3443" s="0" t="n">
        <v>7104</v>
      </c>
      <c r="D3443" s="0" t="n">
        <v>6691</v>
      </c>
    </row>
    <row r="3444" customFormat="false" ht="13.8" hidden="false" customHeight="false" outlineLevel="0" collapsed="false">
      <c r="A3444" s="0" t="s">
        <v>4350</v>
      </c>
      <c r="B3444" s="0" t="n">
        <v>5499</v>
      </c>
      <c r="C3444" s="0" t="n">
        <v>5827</v>
      </c>
      <c r="D3444" s="0" t="n">
        <v>5347</v>
      </c>
    </row>
    <row r="3445" customFormat="false" ht="13.8" hidden="false" customHeight="false" outlineLevel="0" collapsed="false">
      <c r="A3445" s="0" t="s">
        <v>4352</v>
      </c>
      <c r="B3445" s="0" t="n">
        <v>410</v>
      </c>
      <c r="C3445" s="0" t="n">
        <v>442</v>
      </c>
      <c r="D3445" s="0" t="n">
        <v>412</v>
      </c>
    </row>
    <row r="3446" customFormat="false" ht="13.8" hidden="false" customHeight="false" outlineLevel="0" collapsed="false">
      <c r="A3446" s="0" t="s">
        <v>4354</v>
      </c>
      <c r="B3446" s="0" t="n">
        <v>17</v>
      </c>
      <c r="C3446" s="0" t="n">
        <v>15</v>
      </c>
      <c r="D3446" s="0" t="n">
        <v>13</v>
      </c>
    </row>
    <row r="3447" customFormat="false" ht="13.8" hidden="false" customHeight="false" outlineLevel="0" collapsed="false">
      <c r="A3447" s="0" t="s">
        <v>4356</v>
      </c>
      <c r="B3447" s="0" t="n">
        <v>451</v>
      </c>
      <c r="C3447" s="0" t="n">
        <v>434</v>
      </c>
      <c r="D3447" s="0" t="n">
        <v>559</v>
      </c>
    </row>
    <row r="3448" customFormat="false" ht="13.8" hidden="false" customHeight="false" outlineLevel="0" collapsed="false">
      <c r="A3448" s="0" t="s">
        <v>4357</v>
      </c>
      <c r="B3448" s="0" t="n">
        <v>14</v>
      </c>
      <c r="C3448" s="0" t="n">
        <v>14</v>
      </c>
      <c r="D3448" s="0" t="n">
        <v>25</v>
      </c>
    </row>
    <row r="3449" customFormat="false" ht="13.8" hidden="false" customHeight="false" outlineLevel="0" collapsed="false">
      <c r="A3449" s="0" t="s">
        <v>4359</v>
      </c>
      <c r="B3449" s="0" t="n">
        <v>116</v>
      </c>
      <c r="C3449" s="0" t="n">
        <v>71</v>
      </c>
      <c r="D3449" s="0" t="n">
        <v>93</v>
      </c>
    </row>
    <row r="3450" customFormat="false" ht="13.8" hidden="false" customHeight="false" outlineLevel="0" collapsed="false">
      <c r="A3450" s="0" t="s">
        <v>4360</v>
      </c>
      <c r="B3450" s="0" t="n">
        <v>57</v>
      </c>
      <c r="C3450" s="0" t="n">
        <v>59</v>
      </c>
      <c r="D3450" s="0" t="n">
        <v>59</v>
      </c>
    </row>
    <row r="3451" customFormat="false" ht="13.8" hidden="false" customHeight="false" outlineLevel="0" collapsed="false">
      <c r="A3451" s="0" t="s">
        <v>4362</v>
      </c>
      <c r="B3451" s="0" t="n">
        <v>309</v>
      </c>
      <c r="C3451" s="0" t="n">
        <v>425</v>
      </c>
      <c r="D3451" s="0" t="n">
        <v>525</v>
      </c>
    </row>
    <row r="3452" customFormat="false" ht="13.8" hidden="false" customHeight="false" outlineLevel="0" collapsed="false">
      <c r="A3452" s="0" t="s">
        <v>4364</v>
      </c>
      <c r="B3452" s="0" t="n">
        <v>73221</v>
      </c>
      <c r="C3452" s="0" t="n">
        <v>68229</v>
      </c>
      <c r="D3452" s="0" t="n">
        <v>73341</v>
      </c>
    </row>
    <row r="3453" customFormat="false" ht="13.8" hidden="false" customHeight="false" outlineLevel="0" collapsed="false">
      <c r="A3453" s="0" t="s">
        <v>4366</v>
      </c>
      <c r="B3453" s="0" t="n">
        <v>16216</v>
      </c>
      <c r="C3453" s="0" t="n">
        <v>15787</v>
      </c>
      <c r="D3453" s="0" t="n">
        <v>16346</v>
      </c>
    </row>
    <row r="3454" customFormat="false" ht="13.8" hidden="false" customHeight="false" outlineLevel="0" collapsed="false">
      <c r="A3454" s="0" t="s">
        <v>4368</v>
      </c>
      <c r="B3454" s="0" t="n">
        <v>1530</v>
      </c>
      <c r="C3454" s="0" t="n">
        <v>1534</v>
      </c>
      <c r="D3454" s="0" t="n">
        <v>1569</v>
      </c>
    </row>
    <row r="3455" customFormat="false" ht="13.8" hidden="false" customHeight="false" outlineLevel="0" collapsed="false">
      <c r="A3455" s="0" t="s">
        <v>4370</v>
      </c>
      <c r="B3455" s="0" t="n">
        <v>15</v>
      </c>
      <c r="C3455" s="0" t="n">
        <v>16</v>
      </c>
      <c r="D3455" s="0" t="n">
        <v>19</v>
      </c>
    </row>
    <row r="3456" customFormat="false" ht="13.8" hidden="false" customHeight="false" outlineLevel="0" collapsed="false">
      <c r="A3456" s="0" t="s">
        <v>4372</v>
      </c>
      <c r="B3456" s="0" t="n">
        <v>12127</v>
      </c>
      <c r="C3456" s="0" t="n">
        <v>12551</v>
      </c>
      <c r="D3456" s="0" t="n">
        <v>12738</v>
      </c>
    </row>
    <row r="3457" customFormat="false" ht="13.8" hidden="false" customHeight="false" outlineLevel="0" collapsed="false">
      <c r="A3457" s="0" t="s">
        <v>4374</v>
      </c>
      <c r="B3457" s="0" t="n">
        <v>3097</v>
      </c>
      <c r="C3457" s="0" t="n">
        <v>3104</v>
      </c>
      <c r="D3457" s="0" t="n">
        <v>3282</v>
      </c>
    </row>
    <row r="3458" customFormat="false" ht="13.8" hidden="false" customHeight="false" outlineLevel="0" collapsed="false">
      <c r="A3458" s="0" t="s">
        <v>4376</v>
      </c>
      <c r="B3458" s="0" t="n">
        <v>3197</v>
      </c>
      <c r="C3458" s="0" t="n">
        <v>2856</v>
      </c>
      <c r="D3458" s="0" t="n">
        <v>3313</v>
      </c>
    </row>
    <row r="3459" customFormat="false" ht="13.8" hidden="false" customHeight="false" outlineLevel="0" collapsed="false">
      <c r="A3459" s="0" t="s">
        <v>4378</v>
      </c>
      <c r="B3459" s="0" t="n">
        <v>32419</v>
      </c>
      <c r="C3459" s="0" t="n">
        <v>33857</v>
      </c>
      <c r="D3459" s="0" t="n">
        <v>32865</v>
      </c>
    </row>
    <row r="3460" customFormat="false" ht="13.8" hidden="false" customHeight="false" outlineLevel="0" collapsed="false">
      <c r="A3460" s="0" t="s">
        <v>4380</v>
      </c>
      <c r="B3460" s="0" t="n">
        <v>7112</v>
      </c>
      <c r="C3460" s="0" t="n">
        <v>7621</v>
      </c>
      <c r="D3460" s="0" t="n">
        <v>7094</v>
      </c>
    </row>
    <row r="3461" customFormat="false" ht="13.8" hidden="false" customHeight="false" outlineLevel="0" collapsed="false">
      <c r="A3461" s="0" t="s">
        <v>4382</v>
      </c>
      <c r="B3461" s="0" t="n">
        <v>35254</v>
      </c>
      <c r="C3461" s="0" t="n">
        <v>39026</v>
      </c>
      <c r="D3461" s="0" t="n">
        <v>34211</v>
      </c>
    </row>
    <row r="3462" customFormat="false" ht="13.8" hidden="false" customHeight="false" outlineLevel="0" collapsed="false">
      <c r="A3462" s="0" t="s">
        <v>4384</v>
      </c>
      <c r="B3462" s="0" t="n">
        <v>516</v>
      </c>
      <c r="C3462" s="0" t="n">
        <v>461</v>
      </c>
      <c r="D3462" s="0" t="n">
        <v>537</v>
      </c>
    </row>
    <row r="3463" customFormat="false" ht="13.8" hidden="false" customHeight="false" outlineLevel="0" collapsed="false">
      <c r="A3463" s="0" t="s">
        <v>4386</v>
      </c>
      <c r="B3463" s="0" t="n">
        <v>131</v>
      </c>
      <c r="C3463" s="0" t="n">
        <v>98</v>
      </c>
      <c r="D3463" s="0" t="n">
        <v>130</v>
      </c>
    </row>
    <row r="3464" customFormat="false" ht="13.8" hidden="false" customHeight="false" outlineLevel="0" collapsed="false">
      <c r="A3464" s="0" t="s">
        <v>4388</v>
      </c>
      <c r="B3464" s="0" t="n">
        <v>220</v>
      </c>
      <c r="C3464" s="0" t="n">
        <v>239</v>
      </c>
      <c r="D3464" s="0" t="n">
        <v>305</v>
      </c>
    </row>
    <row r="3465" customFormat="false" ht="13.8" hidden="false" customHeight="false" outlineLevel="0" collapsed="false">
      <c r="A3465" s="0" t="s">
        <v>4390</v>
      </c>
      <c r="B3465" s="0" t="n">
        <v>33896</v>
      </c>
      <c r="C3465" s="0" t="n">
        <v>32936</v>
      </c>
      <c r="D3465" s="0" t="n">
        <v>34391</v>
      </c>
    </row>
    <row r="3466" customFormat="false" ht="13.8" hidden="false" customHeight="false" outlineLevel="0" collapsed="false">
      <c r="A3466" s="0" t="s">
        <v>4392</v>
      </c>
      <c r="B3466" s="0" t="n">
        <v>14971</v>
      </c>
      <c r="C3466" s="0" t="n">
        <v>15536</v>
      </c>
      <c r="D3466" s="0" t="n">
        <v>13414</v>
      </c>
    </row>
    <row r="3467" customFormat="false" ht="13.8" hidden="false" customHeight="false" outlineLevel="0" collapsed="false">
      <c r="A3467" s="0" t="s">
        <v>4394</v>
      </c>
      <c r="B3467" s="0" t="n">
        <v>5516</v>
      </c>
      <c r="C3467" s="0" t="n">
        <v>5515</v>
      </c>
      <c r="D3467" s="0" t="n">
        <v>4989</v>
      </c>
    </row>
    <row r="3468" customFormat="false" ht="13.8" hidden="false" customHeight="false" outlineLevel="0" collapsed="false">
      <c r="A3468" s="0" t="s">
        <v>4396</v>
      </c>
      <c r="B3468" s="0" t="n">
        <v>0</v>
      </c>
      <c r="C3468" s="0" t="n">
        <v>0</v>
      </c>
      <c r="D3468" s="0" t="n">
        <v>0</v>
      </c>
    </row>
    <row r="3469" customFormat="false" ht="13.8" hidden="false" customHeight="false" outlineLevel="0" collapsed="false">
      <c r="A3469" s="0" t="s">
        <v>4398</v>
      </c>
      <c r="B3469" s="0" t="n">
        <v>262</v>
      </c>
      <c r="C3469" s="0" t="n">
        <v>293</v>
      </c>
      <c r="D3469" s="0" t="n">
        <v>184</v>
      </c>
    </row>
    <row r="3470" customFormat="false" ht="13.8" hidden="false" customHeight="false" outlineLevel="0" collapsed="false">
      <c r="A3470" s="0" t="s">
        <v>4400</v>
      </c>
      <c r="B3470" s="0" t="n">
        <v>39139</v>
      </c>
      <c r="C3470" s="0" t="n">
        <v>40330</v>
      </c>
      <c r="D3470" s="0" t="n">
        <v>39612</v>
      </c>
    </row>
    <row r="3471" customFormat="false" ht="13.8" hidden="false" customHeight="false" outlineLevel="0" collapsed="false">
      <c r="A3471" s="0" t="s">
        <v>4402</v>
      </c>
      <c r="B3471" s="0" t="n">
        <v>1668</v>
      </c>
      <c r="C3471" s="0" t="n">
        <v>1608</v>
      </c>
      <c r="D3471" s="0" t="n">
        <v>1729</v>
      </c>
    </row>
    <row r="3472" customFormat="false" ht="13.8" hidden="false" customHeight="false" outlineLevel="0" collapsed="false">
      <c r="A3472" s="0" t="s">
        <v>4404</v>
      </c>
      <c r="B3472" s="0" t="n">
        <v>12820</v>
      </c>
      <c r="C3472" s="0" t="n">
        <v>12594</v>
      </c>
      <c r="D3472" s="0" t="n">
        <v>12295</v>
      </c>
    </row>
    <row r="3473" customFormat="false" ht="13.8" hidden="false" customHeight="false" outlineLevel="0" collapsed="false">
      <c r="A3473" s="0" t="s">
        <v>4406</v>
      </c>
      <c r="B3473" s="0" t="n">
        <v>28029</v>
      </c>
      <c r="C3473" s="0" t="n">
        <v>29438</v>
      </c>
      <c r="D3473" s="0" t="n">
        <v>28860</v>
      </c>
    </row>
    <row r="3474" customFormat="false" ht="13.8" hidden="false" customHeight="false" outlineLevel="0" collapsed="false">
      <c r="A3474" s="0" t="s">
        <v>4408</v>
      </c>
      <c r="B3474" s="0" t="n">
        <v>1118</v>
      </c>
      <c r="C3474" s="0" t="n">
        <v>1367</v>
      </c>
      <c r="D3474" s="0" t="n">
        <v>1299</v>
      </c>
    </row>
    <row r="3475" customFormat="false" ht="13.8" hidden="false" customHeight="false" outlineLevel="0" collapsed="false">
      <c r="A3475" s="0" t="s">
        <v>4410</v>
      </c>
      <c r="B3475" s="0" t="n">
        <v>419</v>
      </c>
      <c r="C3475" s="0" t="n">
        <v>562</v>
      </c>
      <c r="D3475" s="0" t="n">
        <v>589</v>
      </c>
    </row>
    <row r="3476" customFormat="false" ht="13.8" hidden="false" customHeight="false" outlineLevel="0" collapsed="false">
      <c r="A3476" s="0" t="s">
        <v>4412</v>
      </c>
      <c r="B3476" s="0" t="n">
        <v>527</v>
      </c>
      <c r="C3476" s="0" t="n">
        <v>592</v>
      </c>
      <c r="D3476" s="0" t="n">
        <v>627</v>
      </c>
    </row>
    <row r="3477" customFormat="false" ht="13.8" hidden="false" customHeight="false" outlineLevel="0" collapsed="false">
      <c r="A3477" s="0" t="s">
        <v>4414</v>
      </c>
      <c r="B3477" s="0" t="n">
        <v>104</v>
      </c>
      <c r="C3477" s="0" t="n">
        <v>121</v>
      </c>
      <c r="D3477" s="0" t="n">
        <v>113</v>
      </c>
    </row>
    <row r="3478" customFormat="false" ht="13.8" hidden="false" customHeight="false" outlineLevel="0" collapsed="false">
      <c r="A3478" s="0" t="s">
        <v>4416</v>
      </c>
      <c r="B3478" s="0" t="n">
        <v>236</v>
      </c>
      <c r="C3478" s="0" t="n">
        <v>280</v>
      </c>
      <c r="D3478" s="0" t="n">
        <v>333</v>
      </c>
    </row>
    <row r="3479" customFormat="false" ht="13.8" hidden="false" customHeight="false" outlineLevel="0" collapsed="false">
      <c r="A3479" s="0" t="s">
        <v>4418</v>
      </c>
      <c r="B3479" s="0" t="n">
        <v>59</v>
      </c>
      <c r="C3479" s="0" t="n">
        <v>78</v>
      </c>
      <c r="D3479" s="0" t="n">
        <v>104</v>
      </c>
    </row>
    <row r="3480" customFormat="false" ht="13.8" hidden="false" customHeight="false" outlineLevel="0" collapsed="false">
      <c r="A3480" s="0" t="s">
        <v>4420</v>
      </c>
      <c r="B3480" s="0" t="n">
        <v>209</v>
      </c>
      <c r="C3480" s="0" t="n">
        <v>278</v>
      </c>
      <c r="D3480" s="0" t="n">
        <v>248</v>
      </c>
    </row>
    <row r="3481" customFormat="false" ht="13.8" hidden="false" customHeight="false" outlineLevel="0" collapsed="false">
      <c r="A3481" s="0" t="s">
        <v>4422</v>
      </c>
      <c r="B3481" s="0" t="n">
        <v>20725</v>
      </c>
      <c r="C3481" s="0" t="n">
        <v>21144</v>
      </c>
      <c r="D3481" s="0" t="n">
        <v>20311</v>
      </c>
    </row>
    <row r="3482" customFormat="false" ht="13.8" hidden="false" customHeight="false" outlineLevel="0" collapsed="false">
      <c r="A3482" s="0" t="s">
        <v>4424</v>
      </c>
      <c r="B3482" s="0" t="n">
        <v>591</v>
      </c>
      <c r="C3482" s="0" t="n">
        <v>658</v>
      </c>
      <c r="D3482" s="0" t="n">
        <v>626</v>
      </c>
    </row>
    <row r="3483" customFormat="false" ht="13.8" hidden="false" customHeight="false" outlineLevel="0" collapsed="false">
      <c r="A3483" s="0" t="s">
        <v>4426</v>
      </c>
      <c r="B3483" s="0" t="n">
        <v>97</v>
      </c>
      <c r="C3483" s="0" t="n">
        <v>91</v>
      </c>
      <c r="D3483" s="0" t="n">
        <v>93</v>
      </c>
    </row>
    <row r="3484" customFormat="false" ht="13.8" hidden="false" customHeight="false" outlineLevel="0" collapsed="false">
      <c r="A3484" s="0" t="s">
        <v>4428</v>
      </c>
      <c r="B3484" s="0" t="n">
        <v>107220</v>
      </c>
      <c r="C3484" s="0" t="n">
        <v>120331</v>
      </c>
      <c r="D3484" s="0" t="n">
        <v>120615</v>
      </c>
    </row>
    <row r="3485" customFormat="false" ht="13.8" hidden="false" customHeight="false" outlineLevel="0" collapsed="false">
      <c r="A3485" s="0" t="s">
        <v>4430</v>
      </c>
      <c r="B3485" s="0" t="n">
        <v>12</v>
      </c>
      <c r="C3485" s="0" t="n">
        <v>18</v>
      </c>
      <c r="D3485" s="0" t="n">
        <v>13</v>
      </c>
    </row>
    <row r="3486" customFormat="false" ht="13.8" hidden="false" customHeight="false" outlineLevel="0" collapsed="false">
      <c r="A3486" s="0" t="s">
        <v>4432</v>
      </c>
      <c r="B3486" s="0" t="n">
        <v>14038</v>
      </c>
      <c r="C3486" s="0" t="n">
        <v>13069</v>
      </c>
      <c r="D3486" s="0" t="n">
        <v>13924</v>
      </c>
    </row>
    <row r="3487" customFormat="false" ht="13.8" hidden="false" customHeight="false" outlineLevel="0" collapsed="false">
      <c r="A3487" s="0" t="s">
        <v>4434</v>
      </c>
      <c r="B3487" s="0" t="n">
        <v>16392</v>
      </c>
      <c r="C3487" s="0" t="n">
        <v>15068</v>
      </c>
      <c r="D3487" s="0" t="n">
        <v>15954</v>
      </c>
    </row>
    <row r="3488" customFormat="false" ht="13.8" hidden="false" customHeight="false" outlineLevel="0" collapsed="false">
      <c r="A3488" s="0" t="s">
        <v>4436</v>
      </c>
      <c r="B3488" s="0" t="n">
        <v>84671</v>
      </c>
      <c r="C3488" s="0" t="n">
        <v>79929</v>
      </c>
      <c r="D3488" s="0" t="n">
        <v>85973</v>
      </c>
    </row>
    <row r="3489" customFormat="false" ht="13.8" hidden="false" customHeight="false" outlineLevel="0" collapsed="false">
      <c r="A3489" s="0" t="s">
        <v>4438</v>
      </c>
      <c r="B3489" s="0" t="n">
        <v>115014</v>
      </c>
      <c r="C3489" s="0" t="n">
        <v>116057</v>
      </c>
      <c r="D3489" s="0" t="n">
        <v>104565</v>
      </c>
    </row>
    <row r="3490" customFormat="false" ht="13.8" hidden="false" customHeight="false" outlineLevel="0" collapsed="false">
      <c r="A3490" s="0" t="s">
        <v>4440</v>
      </c>
      <c r="B3490" s="0" t="n">
        <v>73769</v>
      </c>
      <c r="C3490" s="0" t="n">
        <v>68701</v>
      </c>
      <c r="D3490" s="0" t="n">
        <v>72146</v>
      </c>
    </row>
    <row r="3491" customFormat="false" ht="13.8" hidden="false" customHeight="false" outlineLevel="0" collapsed="false">
      <c r="A3491" s="0" t="s">
        <v>4441</v>
      </c>
      <c r="B3491" s="0" t="n">
        <v>31010</v>
      </c>
      <c r="C3491" s="0" t="n">
        <v>30597</v>
      </c>
      <c r="D3491" s="0" t="n">
        <v>30965</v>
      </c>
    </row>
    <row r="3492" customFormat="false" ht="13.8" hidden="false" customHeight="false" outlineLevel="0" collapsed="false">
      <c r="A3492" s="0" t="s">
        <v>4443</v>
      </c>
      <c r="B3492" s="0" t="n">
        <v>105073</v>
      </c>
      <c r="C3492" s="0" t="n">
        <v>98384</v>
      </c>
      <c r="D3492" s="0" t="n">
        <v>103974</v>
      </c>
    </row>
    <row r="3493" customFormat="false" ht="13.8" hidden="false" customHeight="false" outlineLevel="0" collapsed="false">
      <c r="A3493" s="0" t="s">
        <v>4444</v>
      </c>
      <c r="B3493" s="0" t="n">
        <v>37766</v>
      </c>
      <c r="C3493" s="0" t="n">
        <v>35848</v>
      </c>
      <c r="D3493" s="0" t="n">
        <v>37694</v>
      </c>
    </row>
    <row r="3494" customFormat="false" ht="13.8" hidden="false" customHeight="false" outlineLevel="0" collapsed="false">
      <c r="A3494" s="0" t="s">
        <v>4446</v>
      </c>
      <c r="B3494" s="0" t="n">
        <v>5654</v>
      </c>
      <c r="C3494" s="0" t="n">
        <v>6034</v>
      </c>
      <c r="D3494" s="0" t="n">
        <v>5630</v>
      </c>
    </row>
    <row r="3495" customFormat="false" ht="13.8" hidden="false" customHeight="false" outlineLevel="0" collapsed="false">
      <c r="A3495" s="0" t="s">
        <v>4448</v>
      </c>
      <c r="B3495" s="0" t="n">
        <v>6136</v>
      </c>
      <c r="C3495" s="0" t="n">
        <v>6367</v>
      </c>
      <c r="D3495" s="0" t="n">
        <v>6170</v>
      </c>
    </row>
    <row r="3496" customFormat="false" ht="13.8" hidden="false" customHeight="false" outlineLevel="0" collapsed="false">
      <c r="A3496" s="0" t="s">
        <v>4449</v>
      </c>
      <c r="B3496" s="0" t="n">
        <v>12160</v>
      </c>
      <c r="C3496" s="0" t="n">
        <v>12310</v>
      </c>
      <c r="D3496" s="0" t="n">
        <v>12900</v>
      </c>
    </row>
    <row r="3497" customFormat="false" ht="13.8" hidden="false" customHeight="false" outlineLevel="0" collapsed="false">
      <c r="A3497" s="0" t="s">
        <v>4450</v>
      </c>
      <c r="B3497" s="0" t="n">
        <v>1143</v>
      </c>
      <c r="C3497" s="0" t="n">
        <v>1246</v>
      </c>
      <c r="D3497" s="0" t="n">
        <v>1208</v>
      </c>
    </row>
    <row r="3498" customFormat="false" ht="13.8" hidden="false" customHeight="false" outlineLevel="0" collapsed="false">
      <c r="A3498" s="0" t="s">
        <v>4451</v>
      </c>
      <c r="B3498" s="0" t="n">
        <v>10127</v>
      </c>
      <c r="C3498" s="0" t="n">
        <v>10084</v>
      </c>
      <c r="D3498" s="0" t="n">
        <v>10552</v>
      </c>
    </row>
    <row r="3499" customFormat="false" ht="13.8" hidden="false" customHeight="false" outlineLevel="0" collapsed="false">
      <c r="A3499" s="0" t="s">
        <v>4453</v>
      </c>
      <c r="B3499" s="0" t="n">
        <v>1800</v>
      </c>
      <c r="C3499" s="0" t="n">
        <v>2157</v>
      </c>
      <c r="D3499" s="0" t="n">
        <v>1778</v>
      </c>
    </row>
    <row r="3500" customFormat="false" ht="13.8" hidden="false" customHeight="false" outlineLevel="0" collapsed="false">
      <c r="A3500" s="0" t="s">
        <v>4455</v>
      </c>
      <c r="B3500" s="0" t="n">
        <v>26023</v>
      </c>
      <c r="C3500" s="0" t="n">
        <v>26402</v>
      </c>
      <c r="D3500" s="0" t="n">
        <v>23691</v>
      </c>
    </row>
    <row r="3501" customFormat="false" ht="13.8" hidden="false" customHeight="false" outlineLevel="0" collapsed="false">
      <c r="A3501" s="0" t="s">
        <v>4457</v>
      </c>
      <c r="B3501" s="0" t="n">
        <v>59423</v>
      </c>
      <c r="C3501" s="0" t="n">
        <v>58400</v>
      </c>
      <c r="D3501" s="0" t="n">
        <v>55755</v>
      </c>
    </row>
    <row r="3502" customFormat="false" ht="13.8" hidden="false" customHeight="false" outlineLevel="0" collapsed="false">
      <c r="A3502" s="0" t="s">
        <v>4459</v>
      </c>
      <c r="B3502" s="0" t="n">
        <v>369675</v>
      </c>
      <c r="C3502" s="0" t="n">
        <v>350163</v>
      </c>
      <c r="D3502" s="0" t="n">
        <v>374714</v>
      </c>
    </row>
    <row r="3503" customFormat="false" ht="13.8" hidden="false" customHeight="false" outlineLevel="0" collapsed="false">
      <c r="A3503" s="0" t="s">
        <v>4461</v>
      </c>
      <c r="B3503" s="0" t="n">
        <v>8750</v>
      </c>
      <c r="C3503" s="0" t="n">
        <v>8674</v>
      </c>
      <c r="D3503" s="0" t="n">
        <v>9035</v>
      </c>
    </row>
    <row r="3504" customFormat="false" ht="13.8" hidden="false" customHeight="false" outlineLevel="0" collapsed="false">
      <c r="A3504" s="0" t="s">
        <v>4463</v>
      </c>
      <c r="B3504" s="0" t="n">
        <v>9863</v>
      </c>
      <c r="C3504" s="0" t="n">
        <v>9341</v>
      </c>
      <c r="D3504" s="0" t="n">
        <v>9841</v>
      </c>
    </row>
    <row r="3505" customFormat="false" ht="13.8" hidden="false" customHeight="false" outlineLevel="0" collapsed="false">
      <c r="A3505" s="0" t="s">
        <v>4465</v>
      </c>
      <c r="B3505" s="0" t="n">
        <v>15257</v>
      </c>
      <c r="C3505" s="0" t="n">
        <v>15845</v>
      </c>
      <c r="D3505" s="0" t="n">
        <v>15335</v>
      </c>
    </row>
    <row r="3506" customFormat="false" ht="13.8" hidden="false" customHeight="false" outlineLevel="0" collapsed="false">
      <c r="A3506" s="0" t="s">
        <v>4467</v>
      </c>
      <c r="B3506" s="0" t="n">
        <v>18431</v>
      </c>
      <c r="C3506" s="0" t="n">
        <v>17944</v>
      </c>
      <c r="D3506" s="0" t="n">
        <v>19661</v>
      </c>
    </row>
    <row r="3507" customFormat="false" ht="13.8" hidden="false" customHeight="false" outlineLevel="0" collapsed="false">
      <c r="A3507" s="0" t="s">
        <v>4469</v>
      </c>
      <c r="B3507" s="0" t="n">
        <v>2359</v>
      </c>
      <c r="C3507" s="0" t="n">
        <v>2293</v>
      </c>
      <c r="D3507" s="0" t="n">
        <v>2782</v>
      </c>
    </row>
    <row r="3508" customFormat="false" ht="13.8" hidden="false" customHeight="false" outlineLevel="0" collapsed="false">
      <c r="A3508" s="0" t="s">
        <v>4471</v>
      </c>
      <c r="B3508" s="0" t="n">
        <v>15780</v>
      </c>
      <c r="C3508" s="0" t="n">
        <v>15268</v>
      </c>
      <c r="D3508" s="0" t="n">
        <v>16255</v>
      </c>
    </row>
    <row r="3509" customFormat="false" ht="13.8" hidden="false" customHeight="false" outlineLevel="0" collapsed="false">
      <c r="A3509" s="0" t="s">
        <v>4473</v>
      </c>
      <c r="B3509" s="0" t="n">
        <v>8073</v>
      </c>
      <c r="C3509" s="0" t="n">
        <v>8122</v>
      </c>
      <c r="D3509" s="0" t="n">
        <v>8561</v>
      </c>
    </row>
    <row r="3510" customFormat="false" ht="13.8" hidden="false" customHeight="false" outlineLevel="0" collapsed="false">
      <c r="A3510" s="0" t="s">
        <v>4475</v>
      </c>
      <c r="B3510" s="0" t="n">
        <v>5054</v>
      </c>
      <c r="C3510" s="0" t="n">
        <v>5060</v>
      </c>
      <c r="D3510" s="0" t="n">
        <v>4264</v>
      </c>
    </row>
    <row r="3511" customFormat="false" ht="13.8" hidden="false" customHeight="false" outlineLevel="0" collapsed="false">
      <c r="A3511" s="0" t="s">
        <v>4477</v>
      </c>
      <c r="B3511" s="0" t="n">
        <v>25796</v>
      </c>
      <c r="C3511" s="0" t="n">
        <v>24555</v>
      </c>
      <c r="D3511" s="0" t="n">
        <v>24026</v>
      </c>
    </row>
    <row r="3512" customFormat="false" ht="13.8" hidden="false" customHeight="false" outlineLevel="0" collapsed="false">
      <c r="A3512" s="0" t="s">
        <v>4479</v>
      </c>
      <c r="B3512" s="0" t="n">
        <v>3550</v>
      </c>
      <c r="C3512" s="0" t="n">
        <v>3949</v>
      </c>
      <c r="D3512" s="0" t="n">
        <v>3566</v>
      </c>
    </row>
    <row r="3513" customFormat="false" ht="13.8" hidden="false" customHeight="false" outlineLevel="0" collapsed="false">
      <c r="A3513" s="0" t="s">
        <v>4481</v>
      </c>
      <c r="B3513" s="0" t="n">
        <v>173</v>
      </c>
      <c r="C3513" s="0" t="n">
        <v>171</v>
      </c>
      <c r="D3513" s="0" t="n">
        <v>180</v>
      </c>
    </row>
    <row r="3514" customFormat="false" ht="13.8" hidden="false" customHeight="false" outlineLevel="0" collapsed="false">
      <c r="A3514" s="0" t="s">
        <v>4483</v>
      </c>
      <c r="B3514" s="0" t="n">
        <v>16284</v>
      </c>
      <c r="C3514" s="0" t="n">
        <v>17118</v>
      </c>
      <c r="D3514" s="0" t="n">
        <v>17331</v>
      </c>
    </row>
    <row r="3515" customFormat="false" ht="13.8" hidden="false" customHeight="false" outlineLevel="0" collapsed="false">
      <c r="A3515" s="0" t="s">
        <v>4485</v>
      </c>
      <c r="B3515" s="0" t="n">
        <v>642</v>
      </c>
      <c r="C3515" s="0" t="n">
        <v>654</v>
      </c>
      <c r="D3515" s="0" t="n">
        <v>586</v>
      </c>
    </row>
    <row r="3516" customFormat="false" ht="13.8" hidden="false" customHeight="false" outlineLevel="0" collapsed="false">
      <c r="A3516" s="0" t="s">
        <v>4487</v>
      </c>
      <c r="B3516" s="0" t="n">
        <v>98021</v>
      </c>
      <c r="C3516" s="0" t="n">
        <v>94385</v>
      </c>
      <c r="D3516" s="0" t="n">
        <v>96606</v>
      </c>
    </row>
    <row r="3517" customFormat="false" ht="13.8" hidden="false" customHeight="false" outlineLevel="0" collapsed="false">
      <c r="A3517" s="0" t="s">
        <v>4489</v>
      </c>
      <c r="B3517" s="0" t="n">
        <v>9998</v>
      </c>
      <c r="C3517" s="0" t="n">
        <v>10398</v>
      </c>
      <c r="D3517" s="0" t="n">
        <v>8620</v>
      </c>
    </row>
    <row r="3518" customFormat="false" ht="13.8" hidden="false" customHeight="false" outlineLevel="0" collapsed="false">
      <c r="A3518" s="0" t="s">
        <v>4491</v>
      </c>
      <c r="B3518" s="0" t="n">
        <v>2799</v>
      </c>
      <c r="C3518" s="0" t="n">
        <v>2725</v>
      </c>
      <c r="D3518" s="0" t="n">
        <v>2250</v>
      </c>
    </row>
    <row r="3519" customFormat="false" ht="13.8" hidden="false" customHeight="false" outlineLevel="0" collapsed="false">
      <c r="A3519" s="0" t="s">
        <v>4493</v>
      </c>
      <c r="B3519" s="0" t="n">
        <v>43645</v>
      </c>
      <c r="C3519" s="0" t="n">
        <v>43020</v>
      </c>
      <c r="D3519" s="0" t="n">
        <v>45191</v>
      </c>
    </row>
    <row r="3520" customFormat="false" ht="13.8" hidden="false" customHeight="false" outlineLevel="0" collapsed="false">
      <c r="A3520" s="0" t="s">
        <v>4495</v>
      </c>
      <c r="B3520" s="0" t="n">
        <v>1564</v>
      </c>
      <c r="C3520" s="0" t="n">
        <v>1573</v>
      </c>
      <c r="D3520" s="0" t="n">
        <v>1683</v>
      </c>
    </row>
    <row r="3521" customFormat="false" ht="13.8" hidden="false" customHeight="false" outlineLevel="0" collapsed="false">
      <c r="A3521" s="0" t="s">
        <v>4497</v>
      </c>
      <c r="B3521" s="0" t="n">
        <v>795</v>
      </c>
      <c r="C3521" s="0" t="n">
        <v>911</v>
      </c>
      <c r="D3521" s="0" t="n">
        <v>908</v>
      </c>
    </row>
    <row r="3522" customFormat="false" ht="13.8" hidden="false" customHeight="false" outlineLevel="0" collapsed="false">
      <c r="A3522" s="0" t="s">
        <v>4499</v>
      </c>
      <c r="B3522" s="0" t="n">
        <v>5527</v>
      </c>
      <c r="C3522" s="0" t="n">
        <v>5158</v>
      </c>
      <c r="D3522" s="0" t="n">
        <v>5054</v>
      </c>
    </row>
    <row r="3523" customFormat="false" ht="13.8" hidden="false" customHeight="false" outlineLevel="0" collapsed="false">
      <c r="A3523" s="0" t="s">
        <v>4501</v>
      </c>
      <c r="B3523" s="0" t="n">
        <v>6233</v>
      </c>
      <c r="C3523" s="0" t="n">
        <v>5870</v>
      </c>
      <c r="D3523" s="0" t="n">
        <v>6062</v>
      </c>
    </row>
    <row r="3524" customFormat="false" ht="13.8" hidden="false" customHeight="false" outlineLevel="0" collapsed="false">
      <c r="A3524" s="0" t="s">
        <v>4503</v>
      </c>
      <c r="B3524" s="0" t="n">
        <v>29250</v>
      </c>
      <c r="C3524" s="0" t="n">
        <v>29936</v>
      </c>
      <c r="D3524" s="0" t="n">
        <v>29588</v>
      </c>
    </row>
    <row r="3525" customFormat="false" ht="13.8" hidden="false" customHeight="false" outlineLevel="0" collapsed="false">
      <c r="A3525" s="0" t="s">
        <v>4505</v>
      </c>
      <c r="B3525" s="0" t="n">
        <v>19311</v>
      </c>
      <c r="C3525" s="0" t="n">
        <v>20038</v>
      </c>
      <c r="D3525" s="0" t="n">
        <v>18973</v>
      </c>
    </row>
    <row r="3526" customFormat="false" ht="13.8" hidden="false" customHeight="false" outlineLevel="0" collapsed="false">
      <c r="A3526" s="0" t="s">
        <v>4506</v>
      </c>
      <c r="B3526" s="0" t="n">
        <v>1087</v>
      </c>
      <c r="C3526" s="0" t="n">
        <v>1018</v>
      </c>
      <c r="D3526" s="0" t="n">
        <v>1029</v>
      </c>
    </row>
    <row r="3527" customFormat="false" ht="13.8" hidden="false" customHeight="false" outlineLevel="0" collapsed="false">
      <c r="A3527" s="0" t="s">
        <v>4508</v>
      </c>
      <c r="B3527" s="0" t="n">
        <v>8935</v>
      </c>
      <c r="C3527" s="0" t="n">
        <v>9288</v>
      </c>
      <c r="D3527" s="0" t="n">
        <v>9698</v>
      </c>
    </row>
    <row r="3528" customFormat="false" ht="13.8" hidden="false" customHeight="false" outlineLevel="0" collapsed="false">
      <c r="A3528" s="0" t="s">
        <v>4510</v>
      </c>
      <c r="B3528" s="0" t="n">
        <v>16486</v>
      </c>
      <c r="C3528" s="0" t="n">
        <v>18434</v>
      </c>
      <c r="D3528" s="0" t="n">
        <v>15186</v>
      </c>
    </row>
    <row r="3529" customFormat="false" ht="13.8" hidden="false" customHeight="false" outlineLevel="0" collapsed="false">
      <c r="A3529" s="0" t="s">
        <v>4512</v>
      </c>
      <c r="B3529" s="0" t="n">
        <v>9220</v>
      </c>
      <c r="C3529" s="0" t="n">
        <v>10956</v>
      </c>
      <c r="D3529" s="0" t="n">
        <v>8004</v>
      </c>
    </row>
    <row r="3530" customFormat="false" ht="13.8" hidden="false" customHeight="false" outlineLevel="0" collapsed="false">
      <c r="A3530" s="0" t="s">
        <v>4514</v>
      </c>
      <c r="B3530" s="0" t="n">
        <v>8044</v>
      </c>
      <c r="C3530" s="0" t="n">
        <v>8874</v>
      </c>
      <c r="D3530" s="0" t="n">
        <v>6892</v>
      </c>
    </row>
    <row r="3531" customFormat="false" ht="13.8" hidden="false" customHeight="false" outlineLevel="0" collapsed="false">
      <c r="A3531" s="0" t="s">
        <v>4516</v>
      </c>
      <c r="B3531" s="0" t="n">
        <v>490</v>
      </c>
      <c r="C3531" s="0" t="n">
        <v>496</v>
      </c>
      <c r="D3531" s="0" t="n">
        <v>471</v>
      </c>
    </row>
    <row r="3532" customFormat="false" ht="13.8" hidden="false" customHeight="false" outlineLevel="0" collapsed="false">
      <c r="A3532" s="0" t="s">
        <v>4518</v>
      </c>
      <c r="B3532" s="0" t="n">
        <v>40</v>
      </c>
      <c r="C3532" s="0" t="n">
        <v>25</v>
      </c>
      <c r="D3532" s="0" t="n">
        <v>29</v>
      </c>
    </row>
    <row r="3533" customFormat="false" ht="13.8" hidden="false" customHeight="false" outlineLevel="0" collapsed="false">
      <c r="A3533" s="0" t="s">
        <v>4520</v>
      </c>
      <c r="B3533" s="0" t="n">
        <v>77190</v>
      </c>
      <c r="C3533" s="0" t="n">
        <v>76147</v>
      </c>
      <c r="D3533" s="0" t="n">
        <v>75726</v>
      </c>
    </row>
    <row r="3534" customFormat="false" ht="13.8" hidden="false" customHeight="false" outlineLevel="0" collapsed="false">
      <c r="A3534" s="0" t="s">
        <v>4522</v>
      </c>
      <c r="B3534" s="0" t="n">
        <v>357</v>
      </c>
      <c r="C3534" s="0" t="n">
        <v>336</v>
      </c>
      <c r="D3534" s="0" t="n">
        <v>359</v>
      </c>
    </row>
    <row r="3535" customFormat="false" ht="13.8" hidden="false" customHeight="false" outlineLevel="0" collapsed="false">
      <c r="A3535" s="0" t="s">
        <v>4524</v>
      </c>
      <c r="B3535" s="0" t="n">
        <v>9630</v>
      </c>
      <c r="C3535" s="0" t="n">
        <v>9193</v>
      </c>
      <c r="D3535" s="0" t="n">
        <v>9753</v>
      </c>
    </row>
    <row r="3536" customFormat="false" ht="13.8" hidden="false" customHeight="false" outlineLevel="0" collapsed="false">
      <c r="A3536" s="0" t="s">
        <v>4526</v>
      </c>
      <c r="B3536" s="0" t="n">
        <v>14279</v>
      </c>
      <c r="C3536" s="0" t="n">
        <v>13720</v>
      </c>
      <c r="D3536" s="0" t="n">
        <v>14749</v>
      </c>
    </row>
    <row r="3537" customFormat="false" ht="13.8" hidden="false" customHeight="false" outlineLevel="0" collapsed="false">
      <c r="A3537" s="0" t="s">
        <v>4528</v>
      </c>
      <c r="B3537" s="0" t="n">
        <v>2285</v>
      </c>
      <c r="C3537" s="0" t="n">
        <v>2260</v>
      </c>
      <c r="D3537" s="0" t="n">
        <v>2382</v>
      </c>
    </row>
    <row r="3538" customFormat="false" ht="13.8" hidden="false" customHeight="false" outlineLevel="0" collapsed="false">
      <c r="A3538" s="0" t="s">
        <v>4530</v>
      </c>
      <c r="B3538" s="0" t="n">
        <v>3824</v>
      </c>
      <c r="C3538" s="0" t="n">
        <v>3639</v>
      </c>
      <c r="D3538" s="0" t="n">
        <v>3887</v>
      </c>
    </row>
    <row r="3539" customFormat="false" ht="13.8" hidden="false" customHeight="false" outlineLevel="0" collapsed="false">
      <c r="A3539" s="0" t="s">
        <v>4532</v>
      </c>
      <c r="B3539" s="0" t="n">
        <v>10514</v>
      </c>
      <c r="C3539" s="0" t="n">
        <v>10543</v>
      </c>
      <c r="D3539" s="0" t="n">
        <v>10858</v>
      </c>
    </row>
    <row r="3540" customFormat="false" ht="13.8" hidden="false" customHeight="false" outlineLevel="0" collapsed="false">
      <c r="A3540" s="0" t="s">
        <v>4534</v>
      </c>
      <c r="B3540" s="0" t="n">
        <v>0</v>
      </c>
      <c r="C3540" s="0" t="n">
        <v>0</v>
      </c>
      <c r="D3540" s="0" t="n">
        <v>0</v>
      </c>
    </row>
    <row r="3541" customFormat="false" ht="13.8" hidden="false" customHeight="false" outlineLevel="0" collapsed="false">
      <c r="A3541" s="0" t="s">
        <v>4536</v>
      </c>
      <c r="B3541" s="0" t="n">
        <v>0</v>
      </c>
      <c r="C3541" s="0" t="n">
        <v>0</v>
      </c>
      <c r="D3541" s="0" t="n">
        <v>0</v>
      </c>
    </row>
    <row r="3542" customFormat="false" ht="13.8" hidden="false" customHeight="false" outlineLevel="0" collapsed="false">
      <c r="A3542" s="0" t="s">
        <v>4538</v>
      </c>
      <c r="B3542" s="0" t="n">
        <v>4673</v>
      </c>
      <c r="C3542" s="0" t="n">
        <v>4807</v>
      </c>
      <c r="D3542" s="0" t="n">
        <v>4684</v>
      </c>
    </row>
    <row r="3543" customFormat="false" ht="13.8" hidden="false" customHeight="false" outlineLevel="0" collapsed="false">
      <c r="A3543" s="0" t="s">
        <v>4540</v>
      </c>
      <c r="B3543" s="0" t="n">
        <v>3438</v>
      </c>
      <c r="C3543" s="0" t="n">
        <v>3658</v>
      </c>
      <c r="D3543" s="0" t="n">
        <v>3816</v>
      </c>
    </row>
    <row r="3544" customFormat="false" ht="13.8" hidden="false" customHeight="false" outlineLevel="0" collapsed="false">
      <c r="A3544" s="0" t="s">
        <v>4542</v>
      </c>
      <c r="B3544" s="0" t="n">
        <v>669</v>
      </c>
      <c r="C3544" s="0" t="n">
        <v>741</v>
      </c>
      <c r="D3544" s="0" t="n">
        <v>700</v>
      </c>
    </row>
    <row r="3545" customFormat="false" ht="13.8" hidden="false" customHeight="false" outlineLevel="0" collapsed="false">
      <c r="A3545" s="0" t="s">
        <v>4544</v>
      </c>
      <c r="B3545" s="0" t="n">
        <v>542</v>
      </c>
      <c r="C3545" s="0" t="n">
        <v>725</v>
      </c>
      <c r="D3545" s="0" t="n">
        <v>607</v>
      </c>
    </row>
    <row r="3546" customFormat="false" ht="13.8" hidden="false" customHeight="false" outlineLevel="0" collapsed="false">
      <c r="A3546" s="0" t="s">
        <v>4546</v>
      </c>
      <c r="B3546" s="0" t="n">
        <v>50</v>
      </c>
      <c r="C3546" s="0" t="n">
        <v>50</v>
      </c>
      <c r="D3546" s="0" t="n">
        <v>58</v>
      </c>
    </row>
    <row r="3547" customFormat="false" ht="13.8" hidden="false" customHeight="false" outlineLevel="0" collapsed="false">
      <c r="A3547" s="0" t="s">
        <v>4548</v>
      </c>
      <c r="B3547" s="0" t="n">
        <v>7391</v>
      </c>
      <c r="C3547" s="0" t="n">
        <v>7339</v>
      </c>
      <c r="D3547" s="0" t="n">
        <v>6894</v>
      </c>
    </row>
    <row r="3548" customFormat="false" ht="13.8" hidden="false" customHeight="false" outlineLevel="0" collapsed="false">
      <c r="A3548" s="0" t="s">
        <v>4550</v>
      </c>
      <c r="B3548" s="0" t="n">
        <v>5540</v>
      </c>
      <c r="C3548" s="0" t="n">
        <v>5596</v>
      </c>
      <c r="D3548" s="0" t="n">
        <v>5518</v>
      </c>
    </row>
    <row r="3549" customFormat="false" ht="13.8" hidden="false" customHeight="false" outlineLevel="0" collapsed="false">
      <c r="A3549" s="0" t="s">
        <v>4552</v>
      </c>
      <c r="B3549" s="0" t="n">
        <v>10170</v>
      </c>
      <c r="C3549" s="0" t="n">
        <v>9556</v>
      </c>
      <c r="D3549" s="0" t="n">
        <v>10483</v>
      </c>
    </row>
    <row r="3550" customFormat="false" ht="13.8" hidden="false" customHeight="false" outlineLevel="0" collapsed="false">
      <c r="A3550" s="0" t="s">
        <v>4554</v>
      </c>
      <c r="B3550" s="0" t="n">
        <v>6844</v>
      </c>
      <c r="C3550" s="0" t="n">
        <v>7005</v>
      </c>
      <c r="D3550" s="0" t="n">
        <v>6654</v>
      </c>
    </row>
    <row r="3551" customFormat="false" ht="13.8" hidden="false" customHeight="false" outlineLevel="0" collapsed="false">
      <c r="A3551" s="0" t="s">
        <v>4556</v>
      </c>
      <c r="B3551" s="0" t="n">
        <v>626</v>
      </c>
      <c r="C3551" s="0" t="n">
        <v>645</v>
      </c>
      <c r="D3551" s="0" t="n">
        <v>691</v>
      </c>
    </row>
    <row r="3552" customFormat="false" ht="13.8" hidden="false" customHeight="false" outlineLevel="0" collapsed="false">
      <c r="A3552" s="0" t="s">
        <v>4558</v>
      </c>
      <c r="B3552" s="0" t="n">
        <v>999</v>
      </c>
      <c r="C3552" s="0" t="n">
        <v>1148</v>
      </c>
      <c r="D3552" s="0" t="n">
        <v>1065</v>
      </c>
    </row>
    <row r="3553" customFormat="false" ht="13.8" hidden="false" customHeight="false" outlineLevel="0" collapsed="false">
      <c r="A3553" s="0" t="s">
        <v>4560</v>
      </c>
      <c r="B3553" s="0" t="n">
        <v>366</v>
      </c>
      <c r="C3553" s="0" t="n">
        <v>371</v>
      </c>
      <c r="D3553" s="0" t="n">
        <v>359</v>
      </c>
    </row>
    <row r="3554" customFormat="false" ht="13.8" hidden="false" customHeight="false" outlineLevel="0" collapsed="false">
      <c r="A3554" s="0" t="s">
        <v>4562</v>
      </c>
      <c r="B3554" s="0" t="n">
        <v>20307</v>
      </c>
      <c r="C3554" s="0" t="n">
        <v>18819</v>
      </c>
      <c r="D3554" s="0" t="n">
        <v>20641</v>
      </c>
    </row>
    <row r="3555" customFormat="false" ht="13.8" hidden="false" customHeight="false" outlineLevel="0" collapsed="false">
      <c r="A3555" s="0" t="s">
        <v>4564</v>
      </c>
      <c r="B3555" s="0" t="n">
        <v>146</v>
      </c>
      <c r="C3555" s="0" t="n">
        <v>128</v>
      </c>
      <c r="D3555" s="0" t="n">
        <v>198</v>
      </c>
    </row>
    <row r="3556" customFormat="false" ht="13.8" hidden="false" customHeight="false" outlineLevel="0" collapsed="false">
      <c r="A3556" s="0" t="s">
        <v>4566</v>
      </c>
      <c r="B3556" s="0" t="n">
        <v>0</v>
      </c>
      <c r="C3556" s="0" t="n">
        <v>0</v>
      </c>
      <c r="D3556" s="0" t="n">
        <v>0</v>
      </c>
    </row>
    <row r="3557" customFormat="false" ht="13.8" hidden="false" customHeight="false" outlineLevel="0" collapsed="false">
      <c r="A3557" s="0" t="s">
        <v>4568</v>
      </c>
      <c r="B3557" s="0" t="n">
        <v>151</v>
      </c>
      <c r="C3557" s="0" t="n">
        <v>136</v>
      </c>
      <c r="D3557" s="0" t="n">
        <v>180</v>
      </c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2017-06-13T21:29:06Z</dcterms:created>
  <dc:creator>nprasad</dc:creator>
  <dc:description/>
  <dc:language>en-US</dc:language>
  <cp:lastModifiedBy/>
  <dcterms:modified xsi:type="dcterms:W3CDTF">2020-07-22T15:03:20Z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